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选修课教材拟选用汇总表" sheetId="1" r:id="rId1"/>
  </sheets>
  <definedNames>
    <definedName name="_xlnm._FilterDatabase" localSheetId="0" hidden="1">选修课教材拟选用汇总表!$A$2:$H$374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<sst xmlns="http://schemas.openxmlformats.org/spreadsheetml/2006/main" count="2800" uniqueCount="1901">
  <si>
    <t>江西师范大学2025年春季学期选修课教材拟选用汇总表</t>
  </si>
  <si>
    <t>报送单位</t>
  </si>
  <si>
    <t>课程号</t>
  </si>
  <si>
    <t>课程名称</t>
  </si>
  <si>
    <t>正选教材名称</t>
  </si>
  <si>
    <t>书号（ISBN）</t>
  </si>
  <si>
    <t>出版社</t>
  </si>
  <si>
    <t>第一主编</t>
  </si>
  <si>
    <t>版次</t>
  </si>
  <si>
    <t>教育学院</t>
  </si>
  <si>
    <t>近现代赣籍教育家传略</t>
  </si>
  <si>
    <t>走向教育家：校长专业成长的取径</t>
  </si>
  <si>
    <t>978-7-5675-5680-5</t>
  </si>
  <si>
    <t>华东师范大学</t>
  </si>
  <si>
    <t>张晓峰</t>
  </si>
  <si>
    <t>2016年11月第1版</t>
  </si>
  <si>
    <t>非遗手工制作</t>
  </si>
  <si>
    <t>手工制作</t>
  </si>
  <si>
    <t>978-7-210-14938-5</t>
  </si>
  <si>
    <t>江西人民出版社</t>
  </si>
  <si>
    <t>苏春</t>
  </si>
  <si>
    <t>2023年11月第1版</t>
  </si>
  <si>
    <t>教育统计与测量</t>
  </si>
  <si>
    <t>教育与心理统计学</t>
  </si>
  <si>
    <t>978-7-107-22442-3</t>
  </si>
  <si>
    <t>人民教育出版社</t>
  </si>
  <si>
    <t>张敏强</t>
  </si>
  <si>
    <t>2014年3月第3版</t>
  </si>
  <si>
    <t>教师职业道德</t>
  </si>
  <si>
    <t>教育政策法规与教师职业道德(第三版)（微课版）》</t>
  </si>
  <si>
    <t>978-7-302-61299-5</t>
  </si>
  <si>
    <t>清华大学出版社</t>
  </si>
  <si>
    <t>付世秋</t>
  </si>
  <si>
    <t>2022年2月第1版</t>
  </si>
  <si>
    <t>学前儿童家庭教育</t>
  </si>
  <si>
    <t>978-7-303-19626-5</t>
  </si>
  <si>
    <t>北京师范大学出版社</t>
  </si>
  <si>
    <t>丁太魁</t>
  </si>
  <si>
    <t>2021年12月第6版</t>
  </si>
  <si>
    <t>教师礼仪规范</t>
  </si>
  <si>
    <t>978-7-300-31326-9</t>
  </si>
  <si>
    <t>中国人民大学出版社</t>
  </si>
  <si>
    <t>金正昆</t>
  </si>
  <si>
    <t>2023年1月第4版</t>
  </si>
  <si>
    <t>中外教育史（2分）</t>
  </si>
  <si>
    <t>中外教育史纲</t>
  </si>
  <si>
    <t>978-7-5651-0220-2</t>
  </si>
  <si>
    <t>南京师范大学出版社</t>
  </si>
  <si>
    <t>胡金平</t>
  </si>
  <si>
    <t>2015年7月第1版</t>
  </si>
  <si>
    <t>教育名著导读</t>
  </si>
  <si>
    <t>中外教育名著选读</t>
  </si>
  <si>
    <t>978-7-040-53321-7</t>
  </si>
  <si>
    <t>高等教育出版社</t>
  </si>
  <si>
    <t>肖朗</t>
  </si>
  <si>
    <t>2019年12月第2版</t>
  </si>
  <si>
    <t>教师专业发展</t>
  </si>
  <si>
    <t>978-7-040-51866-5</t>
  </si>
  <si>
    <t>连榕</t>
  </si>
  <si>
    <t>2019年11月第2版</t>
  </si>
  <si>
    <t>教育研究方法（2分）</t>
  </si>
  <si>
    <t>教育研究方法概论：实证视野下的理论与实践</t>
  </si>
  <si>
    <t>978-7-5227-3578-8</t>
  </si>
  <si>
    <t>中国社会科学出版社</t>
  </si>
  <si>
    <t>赵志纯</t>
  </si>
  <si>
    <t>2024年5月第1版</t>
  </si>
  <si>
    <t>教学基本功训练·普通话与教师口语</t>
  </si>
  <si>
    <t>普通话水平测试应试指导</t>
  </si>
  <si>
    <t>978-7-5187-1429-2</t>
  </si>
  <si>
    <t>语文出版社</t>
  </si>
  <si>
    <t>刘朋建</t>
  </si>
  <si>
    <t>2024年7月第6版</t>
  </si>
  <si>
    <t>音乐技巧与创编Ⅱ（2分）</t>
  </si>
  <si>
    <t>拜厄钢琴基本教程</t>
  </si>
  <si>
    <t>978-7-103-02184-2</t>
  </si>
  <si>
    <t>人民音乐出版社</t>
  </si>
  <si>
    <t>人民音乐出版社编辑部</t>
  </si>
  <si>
    <t>2000年8月第1版</t>
  </si>
  <si>
    <t>心理健康教育</t>
  </si>
  <si>
    <t>心理学导引（第一版）</t>
  </si>
  <si>
    <t>978-7-040-47114-4</t>
  </si>
  <si>
    <t>田媛</t>
  </si>
  <si>
    <t>2017年06月第1版</t>
  </si>
  <si>
    <t>教师礼仪基础</t>
  </si>
  <si>
    <t>教师礼仪</t>
  </si>
  <si>
    <t>978-7-300-25120-2</t>
  </si>
  <si>
    <t>袁涤非</t>
  </si>
  <si>
    <t>2018年1月第1版</t>
  </si>
  <si>
    <t>儿童文学（3分）</t>
  </si>
  <si>
    <t>儿童文学教程</t>
  </si>
  <si>
    <t>978-7-04-044779-8</t>
  </si>
  <si>
    <t>方卫平</t>
  </si>
  <si>
    <t>2016年8月第3版</t>
  </si>
  <si>
    <t>中外教育督导</t>
  </si>
  <si>
    <t>教育督导学</t>
  </si>
  <si>
    <t>978-7-300-12995-2</t>
  </si>
  <si>
    <t>黄崴</t>
  </si>
  <si>
    <t>2011年1月第1版</t>
  </si>
  <si>
    <t>幼儿数学教育与活动指导（2分）</t>
  </si>
  <si>
    <t>幼儿数学教育与活动指导</t>
  </si>
  <si>
    <t>978-7-5236-0653-7</t>
  </si>
  <si>
    <t>中国科学技术出版社</t>
  </si>
  <si>
    <t>王燕</t>
  </si>
  <si>
    <t>2024年9月第1版</t>
  </si>
  <si>
    <t>婴幼儿早期阅读与指导</t>
  </si>
  <si>
    <t>0-3岁婴幼儿早期阅读的理论与实践</t>
  </si>
  <si>
    <t>978-7-5760-2407-4</t>
  </si>
  <si>
    <t>华东师范大学出版社</t>
  </si>
  <si>
    <t>汤蕾，岳爱，关宏宇</t>
  </si>
  <si>
    <t>2022年8月第1版</t>
  </si>
  <si>
    <t>简笔画与美术字（2学分）</t>
  </si>
  <si>
    <t>简笔画教程（第二版）</t>
  </si>
  <si>
    <t>978-7-04-059184-2</t>
  </si>
  <si>
    <t>吴丹</t>
  </si>
  <si>
    <t>2022年9月第2版</t>
  </si>
  <si>
    <t>舞蹈与创编Ⅱ</t>
  </si>
  <si>
    <t>舞蹈普及教育丛书：中小学舞蹈教学设计</t>
  </si>
  <si>
    <t>978-7-55230242-4</t>
  </si>
  <si>
    <t>上海音乐出版社</t>
  </si>
  <si>
    <t>郑慧慧</t>
  </si>
  <si>
    <t>2013年11月第1版</t>
  </si>
  <si>
    <t>钢琴与即兴伴奏基础Ⅱ</t>
  </si>
  <si>
    <t>儿童歌曲伴奏教程</t>
  </si>
  <si>
    <t>978-7-80692-924-7</t>
  </si>
  <si>
    <t>上海音乐学院出版社</t>
  </si>
  <si>
    <t>李媛，赵妍</t>
  </si>
  <si>
    <t>2014年7月第1版</t>
  </si>
  <si>
    <t>教师面试技巧（2分）</t>
  </si>
  <si>
    <t>教师面试要求与指导（中小幼通用）</t>
  </si>
  <si>
    <t>978-7-5705-0815-0</t>
  </si>
  <si>
    <t>江西教育出版社</t>
  </si>
  <si>
    <t>项国雄</t>
  </si>
  <si>
    <t>2019年9月第1版</t>
  </si>
  <si>
    <t>教学基本功训练·普通话与教师口语（1学分）</t>
  </si>
  <si>
    <t>刘建朋</t>
  </si>
  <si>
    <t>钢琴与即兴伴奏基础2</t>
  </si>
  <si>
    <t>教育数据分析与SPSS应用</t>
  </si>
  <si>
    <t>SPSS26.0统计分析在心理学与教育学中的应用</t>
  </si>
  <si>
    <t>978-7-303-28438-2</t>
  </si>
  <si>
    <t>戴步云</t>
  </si>
  <si>
    <t>2022年12月第1版</t>
  </si>
  <si>
    <t>中外艺术史（音乐+美术）</t>
  </si>
  <si>
    <t>舞蹈鉴赏</t>
  </si>
  <si>
    <t>978-7-074-048966-8</t>
  </si>
  <si>
    <t>茅慧</t>
  </si>
  <si>
    <t>2018年3月第1版</t>
  </si>
  <si>
    <t>教师礼仪基础（1学分）</t>
  </si>
  <si>
    <t>简笔画与美术字（2分）</t>
  </si>
  <si>
    <t>考研英语词汇与阅读精讲</t>
  </si>
  <si>
    <t>考研英语：综合能力提升教程（新版）</t>
  </si>
  <si>
    <t>978-7-5213-4888-0</t>
  </si>
  <si>
    <t>外语教学与研究出版社</t>
  </si>
  <si>
    <t>石嵩</t>
  </si>
  <si>
    <t>2024年1月第1版</t>
  </si>
  <si>
    <t>教育研究方法</t>
  </si>
  <si>
    <t>978-7-040-49305-4</t>
  </si>
  <si>
    <t>侯怀银</t>
  </si>
  <si>
    <t>2018年8月第2版</t>
  </si>
  <si>
    <t>心理学院</t>
  </si>
  <si>
    <t>犯罪心理学</t>
  </si>
  <si>
    <t>978-7-300-30536-3</t>
  </si>
  <si>
    <t>罗大华、马皑</t>
  </si>
  <si>
    <t>2022年7月第3版</t>
  </si>
  <si>
    <t>002139</t>
  </si>
  <si>
    <t>经典心理电影赏析</t>
  </si>
  <si>
    <t>大学生心理健康教育——心灵成长自助手册第2版</t>
  </si>
  <si>
    <t>978-7-519-12221-8</t>
  </si>
  <si>
    <t>教育科学出版社</t>
  </si>
  <si>
    <t>高兰</t>
  </si>
  <si>
    <t>2024年4月第2版</t>
  </si>
  <si>
    <t>积极心理学</t>
  </si>
  <si>
    <t>978-7-115-32338-5</t>
  </si>
  <si>
    <t>人民邮电出版社</t>
  </si>
  <si>
    <t xml:space="preserve">CR斯奈德、沙恩·洛佩斯
王彦等译
</t>
  </si>
  <si>
    <t>2013年1月第1版</t>
  </si>
  <si>
    <t>心理咨询与治疗技术</t>
  </si>
  <si>
    <t>助人技术：探索、领悟、行动三阶段模式（第五版）</t>
  </si>
  <si>
    <t>978-7-300-33225-3</t>
  </si>
  <si>
    <t>克拉拉.希尔</t>
  </si>
  <si>
    <t>2024年11月第5版</t>
  </si>
  <si>
    <t>049001</t>
  </si>
  <si>
    <t>幸福心理学</t>
  </si>
  <si>
    <t>非暴力沟通</t>
  </si>
  <si>
    <t>978-7-508-09522-6</t>
  </si>
  <si>
    <t>华夏出版社</t>
  </si>
  <si>
    <t>马歇尔.卢森堡著，阮胤华译</t>
  </si>
  <si>
    <t>2018年8月第1版</t>
  </si>
  <si>
    <t>亲密关系</t>
  </si>
  <si>
    <t>978-7-115-39057-8</t>
  </si>
  <si>
    <t>罗兰.米勒著，王伟平译</t>
  </si>
  <si>
    <t>2015年6月第6版</t>
  </si>
  <si>
    <t>家庭的觉醒</t>
  </si>
  <si>
    <t>978-7-552-02918-5</t>
  </si>
  <si>
    <t>上海社会科学院出版社</t>
  </si>
  <si>
    <t>沙法丽.萨巴瑞著，庞岚晶译</t>
  </si>
  <si>
    <t>2020年4月第1版</t>
  </si>
  <si>
    <t>文学院</t>
  </si>
  <si>
    <t>251021</t>
  </si>
  <si>
    <t>中国古代文献学</t>
  </si>
  <si>
    <t>中国古典文献学</t>
  </si>
  <si>
    <t>978-7-5622-7965-5</t>
  </si>
  <si>
    <t>华中师范大学出版社</t>
  </si>
  <si>
    <t>张三夕</t>
  </si>
  <si>
    <r>
      <rPr>
        <sz val="10"/>
        <rFont val="宋体"/>
        <charset val="0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</si>
  <si>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251271</t>
  </si>
  <si>
    <t>中国文化及现代传播</t>
  </si>
  <si>
    <t>中国文化概论</t>
  </si>
  <si>
    <t>978-7-307-24339-2</t>
  </si>
  <si>
    <t>武汉大学出版社</t>
  </si>
  <si>
    <t>李建中</t>
  </si>
  <si>
    <t>2024年4月第3版</t>
  </si>
  <si>
    <t>251098</t>
  </si>
  <si>
    <t>中国文学批评史（2分）</t>
  </si>
  <si>
    <t>中国文学理论批评史</t>
  </si>
  <si>
    <t>978-7-04-050110-0</t>
  </si>
  <si>
    <t>《中国文学理论批评史》编写组</t>
  </si>
  <si>
    <r>
      <rPr>
        <sz val="10"/>
        <rFont val="宋体"/>
        <charset val="0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</si>
  <si>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251119</t>
  </si>
  <si>
    <t>普通话测试训练</t>
  </si>
  <si>
    <t> 普通话水平测试与培训教程</t>
  </si>
  <si>
    <t>978-7-5493-4248-8</t>
  </si>
  <si>
    <t>江西高校出版社</t>
  </si>
  <si>
    <t>王俊</t>
  </si>
  <si>
    <r>
      <rPr>
        <sz val="10"/>
        <rFont val="宋体"/>
        <charset val="0"/>
      </rPr>
      <t>2016</t>
    </r>
    <r>
      <rPr>
        <sz val="10"/>
        <rFont val="宋体"/>
        <charset val="134"/>
      </rPr>
      <t>年</t>
    </r>
    <r>
      <rPr>
        <sz val="10"/>
        <rFont val="宋体"/>
        <charset val="0"/>
      </rPr>
      <t>4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</si>
  <si>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251194</t>
  </si>
  <si>
    <t>语法学</t>
  </si>
  <si>
    <t>现代汉语语法研究教程</t>
  </si>
  <si>
    <t>978-7-3013-0498-3</t>
  </si>
  <si>
    <t>北京大学出版社</t>
  </si>
  <si>
    <t>陆俭明</t>
  </si>
  <si>
    <t>2019年8月版</t>
  </si>
  <si>
    <t>251207</t>
  </si>
  <si>
    <t>第二外语（2分）</t>
  </si>
  <si>
    <t>新编大学法语1</t>
  </si>
  <si>
    <t>978-7-5213-0657-6</t>
  </si>
  <si>
    <t>张敏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</si>
  <si>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0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</si>
  <si>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251174</t>
  </si>
  <si>
    <t>论文写作（1分）</t>
  </si>
  <si>
    <t>大学生论文写作指南</t>
  </si>
  <si>
    <t>978-7-0404-4940-2</t>
  </si>
  <si>
    <t>张晨、丁讯</t>
  </si>
  <si>
    <t>2016年9月第4版</t>
  </si>
  <si>
    <t>251173</t>
  </si>
  <si>
    <t>逻辑学基础（3分）</t>
  </si>
  <si>
    <t>逻辑学（马工程）</t>
  </si>
  <si>
    <t>978-7-04-050089-9</t>
  </si>
  <si>
    <t>《逻辑学》编写组</t>
  </si>
  <si>
    <t>251086</t>
  </si>
  <si>
    <t>美学（3分）</t>
  </si>
  <si>
    <t>美学原理</t>
  </si>
  <si>
    <t>978-7-04-050091-2</t>
  </si>
  <si>
    <t>《美学原理》编写组</t>
  </si>
  <si>
    <t>文学评论写作</t>
  </si>
  <si>
    <t>文学批评实践教程</t>
  </si>
  <si>
    <t>978-7-04-046801-4</t>
  </si>
  <si>
    <t>赵炎秋</t>
  </si>
  <si>
    <t>2017年1月第1版</t>
  </si>
  <si>
    <t>251121</t>
  </si>
  <si>
    <t>文学欣赏</t>
  </si>
  <si>
    <t>978-7-302-50471-9</t>
  </si>
  <si>
    <t>胡山林</t>
  </si>
  <si>
    <r>
      <rPr>
        <sz val="10"/>
        <rFont val="宋体"/>
        <charset val="0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</si>
  <si>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251033</t>
  </si>
  <si>
    <t>西方文论</t>
  </si>
  <si>
    <t>西方文学理论(第二版）</t>
  </si>
  <si>
    <t>978-7-04-050197-1</t>
  </si>
  <si>
    <t>《西方文学理论》编写组</t>
  </si>
  <si>
    <r>
      <rPr>
        <sz val="10"/>
        <rFont val="宋体"/>
        <charset val="0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</si>
  <si>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251045</t>
  </si>
  <si>
    <t>民间文学</t>
  </si>
  <si>
    <t>中国民间文学概论</t>
  </si>
  <si>
    <t>978-7-300-17231-6</t>
  </si>
  <si>
    <t>黄涛</t>
  </si>
  <si>
    <t>2013年5月第1版</t>
  </si>
  <si>
    <t>251176</t>
  </si>
  <si>
    <t>儿童文学（2分）</t>
  </si>
  <si>
    <t>978-7-04-056176-0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</si>
  <si>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4</t>
    </r>
    <r>
      <rPr>
        <sz val="10"/>
        <rFont val="宋体"/>
        <charset val="134"/>
      </rPr>
      <t>版</t>
    </r>
  </si>
  <si>
    <t>中学古诗文教学研究（1分）</t>
  </si>
  <si>
    <t>古诗文名篇教学研究</t>
  </si>
  <si>
    <t>978-7-04-051212-0</t>
  </si>
  <si>
    <t>何越鸿</t>
  </si>
  <si>
    <t>2019年2月第1版</t>
  </si>
  <si>
    <t>中学语文作文教学研究</t>
  </si>
  <si>
    <t>写作教学教什么</t>
  </si>
  <si>
    <t>978-7-5675-2377-7</t>
  </si>
  <si>
    <t>王荣生</t>
  </si>
  <si>
    <t>2014年11月第1版</t>
  </si>
  <si>
    <t>历史文化与旅游学院</t>
  </si>
  <si>
    <t>258053</t>
  </si>
  <si>
    <t>人类学（3分）</t>
  </si>
  <si>
    <t>人类学概论</t>
  </si>
  <si>
    <t>978-7-04-050889-5</t>
  </si>
  <si>
    <t>周大鸣</t>
  </si>
  <si>
    <r>
      <rPr>
        <sz val="10"/>
        <rFont val="宋体"/>
        <charset val="134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</si>
  <si>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科技考古导论</t>
  </si>
  <si>
    <t>中国科技考古导论</t>
  </si>
  <si>
    <t>978-7-309-13589-3</t>
  </si>
  <si>
    <t>复旦大学出版社</t>
  </si>
  <si>
    <t>袁靖</t>
  </si>
  <si>
    <r>
      <rPr>
        <sz val="10"/>
        <rFont val="宋体"/>
        <charset val="134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134"/>
      </rPr>
      <t>3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</si>
  <si>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蒙元史</t>
  </si>
  <si>
    <t>元朝史
（获中国图书奖）</t>
  </si>
  <si>
    <t>978-7-010-05694-4</t>
  </si>
  <si>
    <t>人民出版社</t>
  </si>
  <si>
    <t>韩儒林</t>
  </si>
  <si>
    <r>
      <rPr>
        <sz val="10"/>
        <rFont val="宋体"/>
        <charset val="134"/>
      </rPr>
      <t>2008</t>
    </r>
    <r>
      <rPr>
        <sz val="10"/>
        <rFont val="宋体"/>
        <charset val="134"/>
      </rPr>
      <t>年</t>
    </r>
    <r>
      <rPr>
        <sz val="10"/>
        <rFont val="宋体"/>
        <charset val="134"/>
      </rPr>
      <t>4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2</t>
    </r>
    <r>
      <rPr>
        <sz val="10"/>
        <rFont val="宋体"/>
        <charset val="134"/>
      </rPr>
      <t>版</t>
    </r>
  </si>
  <si>
    <t>002146</t>
  </si>
  <si>
    <t>中国历代服饰</t>
  </si>
  <si>
    <t>中国服装史</t>
  </si>
  <si>
    <t>978-7-543-96734-2</t>
  </si>
  <si>
    <t>上海纺织出版社</t>
  </si>
  <si>
    <t>华梅</t>
  </si>
  <si>
    <r>
      <rPr>
        <sz val="10"/>
        <rFont val="宋体"/>
        <charset val="134"/>
      </rPr>
      <t>2018</t>
    </r>
    <r>
      <rPr>
        <sz val="10"/>
        <rFont val="宋体"/>
        <charset val="134"/>
      </rPr>
      <t>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</si>
  <si>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中国服饰文化史</t>
  </si>
  <si>
    <t>中国服饰文化</t>
  </si>
  <si>
    <t>978-7-5180-2870-2</t>
  </si>
  <si>
    <t>中国纺织出版社</t>
  </si>
  <si>
    <t>张志春</t>
  </si>
  <si>
    <r>
      <rPr>
        <sz val="10"/>
        <rFont val="宋体"/>
        <charset val="134"/>
      </rPr>
      <t>2017</t>
    </r>
    <r>
      <rPr>
        <sz val="10"/>
        <rFont val="宋体"/>
        <charset val="134"/>
      </rPr>
      <t>年</t>
    </r>
    <r>
      <rPr>
        <sz val="10"/>
        <rFont val="宋体"/>
        <charset val="134"/>
      </rPr>
      <t>4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3</t>
    </r>
    <r>
      <rPr>
        <sz val="10"/>
        <rFont val="宋体"/>
        <charset val="134"/>
      </rPr>
      <t>版</t>
    </r>
  </si>
  <si>
    <t>中国科举制度史</t>
  </si>
  <si>
    <t>中国科举史</t>
  </si>
  <si>
    <t>978-7-5473-1271-1</t>
  </si>
  <si>
    <t>东方出版中心</t>
  </si>
  <si>
    <t>刘海峰</t>
  </si>
  <si>
    <r>
      <rPr>
        <sz val="10"/>
        <rFont val="宋体"/>
        <charset val="134"/>
      </rPr>
      <t>2021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2</t>
    </r>
    <r>
      <rPr>
        <sz val="10"/>
        <rFont val="宋体"/>
        <charset val="134"/>
      </rPr>
      <t>次</t>
    </r>
  </si>
  <si>
    <t>民间历史文献的整理与解读</t>
  </si>
  <si>
    <t>978-7-3012-8884-9</t>
  </si>
  <si>
    <t>赵世瑜</t>
  </si>
  <si>
    <t>258117、258451</t>
  </si>
  <si>
    <t>文化人类学</t>
  </si>
  <si>
    <t>978-7-0405-0889-5</t>
  </si>
  <si>
    <t>2019年1月第1版</t>
  </si>
  <si>
    <t>258819  </t>
  </si>
  <si>
    <t>江西地方史</t>
  </si>
  <si>
    <t>人文江西读本</t>
  </si>
  <si>
    <t>978-7-5568-1040-6</t>
  </si>
  <si>
    <t>江西出版集团</t>
  </si>
  <si>
    <t>朱虹</t>
  </si>
  <si>
    <t>2017年4月第1版</t>
  </si>
  <si>
    <t>002208'</t>
  </si>
  <si>
    <t>中外礼仪</t>
  </si>
  <si>
    <t>现代礼仪</t>
  </si>
  <si>
    <t>978-7-040-53449-8</t>
  </si>
  <si>
    <r>
      <rPr>
        <sz val="10"/>
        <rFont val="宋体"/>
        <charset val="134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134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2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</si>
  <si>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旅游摄影（</t>
    </r>
    <r>
      <rPr>
        <sz val="10"/>
        <rFont val="宋体"/>
        <charset val="134"/>
      </rPr>
      <t>2</t>
    </r>
    <r>
      <rPr>
        <sz val="10"/>
        <rFont val="宋体"/>
        <charset val="134"/>
      </rPr>
      <t>分）</t>
    </r>
  </si>
  <si>
    <t>旅游摄影</t>
  </si>
  <si>
    <t>978-7-5637-4417-6</t>
  </si>
  <si>
    <t>旅游教育出版社</t>
  </si>
  <si>
    <t>万剑敏</t>
  </si>
  <si>
    <r>
      <rPr>
        <sz val="10"/>
        <rFont val="宋体"/>
        <charset val="134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134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</si>
  <si>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002041</t>
  </si>
  <si>
    <t>旅游地理学（公选）</t>
  </si>
  <si>
    <t>旅游地理学（第三版）</t>
  </si>
  <si>
    <t>978-7-04-034022-8</t>
  </si>
  <si>
    <t>保继刚</t>
  </si>
  <si>
    <t>2012年9月第3版</t>
  </si>
  <si>
    <t>茶文化与茶艺</t>
  </si>
  <si>
    <t>茶艺与茶道</t>
  </si>
  <si>
    <t>978-7-518-42266-1</t>
  </si>
  <si>
    <t>中国轻工业出版社</t>
  </si>
  <si>
    <t>丁以寿</t>
  </si>
  <si>
    <r>
      <rPr>
        <sz val="10"/>
        <rFont val="宋体"/>
        <charset val="134"/>
      </rPr>
      <t>2019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11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</si>
  <si>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茶文化与茶道</t>
  </si>
  <si>
    <t>002916</t>
  </si>
  <si>
    <t>野外生存与西藏旅游</t>
  </si>
  <si>
    <t>野外生存技巧</t>
  </si>
  <si>
    <t>978-7-03-049072-8</t>
  </si>
  <si>
    <t>科学出版社</t>
  </si>
  <si>
    <t>王健</t>
  </si>
  <si>
    <r>
      <rPr>
        <sz val="10"/>
        <rFont val="宋体"/>
        <charset val="134"/>
      </rPr>
      <t>2016</t>
    </r>
    <r>
      <rPr>
        <sz val="10"/>
        <rFont val="宋体"/>
        <charset val="134"/>
      </rPr>
      <t>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3</t>
    </r>
    <r>
      <rPr>
        <sz val="10"/>
        <rFont val="宋体"/>
        <charset val="134"/>
      </rPr>
      <t>版</t>
    </r>
  </si>
  <si>
    <t>002033</t>
  </si>
  <si>
    <t>当代国际问题研究</t>
  </si>
  <si>
    <t>国际政治学</t>
  </si>
  <si>
    <t>978-7-040-50728-7</t>
  </si>
  <si>
    <t>《国际政治学》编写组</t>
  </si>
  <si>
    <t>258140</t>
  </si>
  <si>
    <t>现当代国际关系史</t>
  </si>
  <si>
    <t>国际关系史（上、下册）</t>
  </si>
  <si>
    <t>978-7-040-57934-5
978-7-040-57935-2</t>
  </si>
  <si>
    <t>《国际关系史》编写组</t>
  </si>
  <si>
    <t>2022年9月第1版</t>
  </si>
  <si>
    <t>258156</t>
  </si>
  <si>
    <t>当代世界史</t>
  </si>
  <si>
    <t>世界现代史（下册）</t>
  </si>
  <si>
    <t>978-7-040-53739-0</t>
  </si>
  <si>
    <t>《世界现代史》编写组</t>
  </si>
  <si>
    <t>2020年9月第2版</t>
  </si>
  <si>
    <t>美国史</t>
  </si>
  <si>
    <t>美国历史十五讲</t>
  </si>
  <si>
    <t>978-7-30-125938-2</t>
  </si>
  <si>
    <t>何顺果</t>
  </si>
  <si>
    <r>
      <rPr>
        <sz val="10"/>
        <rFont val="宋体"/>
        <charset val="134"/>
      </rPr>
      <t>2015</t>
    </r>
    <r>
      <rPr>
        <sz val="10"/>
        <rFont val="宋体"/>
        <charset val="134"/>
      </rPr>
      <t>年</t>
    </r>
    <r>
      <rPr>
        <sz val="10"/>
        <rFont val="宋体"/>
        <charset val="134"/>
      </rPr>
      <t>7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2</t>
    </r>
    <r>
      <rPr>
        <sz val="10"/>
        <rFont val="宋体"/>
        <charset val="134"/>
      </rPr>
      <t>版</t>
    </r>
  </si>
  <si>
    <t>002034</t>
  </si>
  <si>
    <t>战后美国</t>
  </si>
  <si>
    <t>002008</t>
  </si>
  <si>
    <t>日本战国史</t>
  </si>
  <si>
    <t>978-7-224-11462-1</t>
  </si>
  <si>
    <t>陕西人民出版社</t>
  </si>
  <si>
    <t>陈杰</t>
  </si>
  <si>
    <t>2015年第一版</t>
  </si>
  <si>
    <t>日本史</t>
  </si>
  <si>
    <t>日本简史</t>
  </si>
  <si>
    <t>978--7-30-133521-5</t>
  </si>
  <si>
    <t>王新生</t>
  </si>
  <si>
    <r>
      <rPr>
        <sz val="10"/>
        <rFont val="宋体"/>
        <charset val="134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11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</si>
  <si>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数据调查与分析</t>
  </si>
  <si>
    <t>调查与数据分析</t>
  </si>
  <si>
    <t>987-7-5223-2509-5</t>
  </si>
  <si>
    <t>中国财政经济出版社</t>
  </si>
  <si>
    <t>付红妍</t>
  </si>
  <si>
    <t>2023年8月第1版</t>
  </si>
  <si>
    <t>258600</t>
  </si>
  <si>
    <t>文化企业考察(3学分）</t>
  </si>
  <si>
    <t>市场调研</t>
  </si>
  <si>
    <t>978-7-030-64352-0</t>
  </si>
  <si>
    <t>张德存</t>
  </si>
  <si>
    <t>2014年1月第1版</t>
  </si>
  <si>
    <t>258525</t>
  </si>
  <si>
    <t>中外教育研究</t>
  </si>
  <si>
    <t>中外教育史纲（第3版）</t>
  </si>
  <si>
    <t>978-7-565-14228-4</t>
  </si>
  <si>
    <t>2019年7月第3版</t>
  </si>
  <si>
    <t>中华人民共和国史</t>
  </si>
  <si>
    <t>978-7-04-038664-6</t>
  </si>
  <si>
    <t>《中华人民共和国史》编写组</t>
  </si>
  <si>
    <r>
      <rPr>
        <sz val="10"/>
        <rFont val="宋体"/>
        <charset val="134"/>
      </rPr>
      <t>2023年</t>
    </r>
    <r>
      <rPr>
        <sz val="10"/>
        <rFont val="宋体"/>
        <charset val="134"/>
      </rPr>
      <t>8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</si>
  <si>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马克思主义学院</t>
  </si>
  <si>
    <t>当代社会思潮（马）</t>
  </si>
  <si>
    <t>马克思主义与当代社会思潮（第2版）</t>
  </si>
  <si>
    <t>978-7-303-29835-8</t>
  </si>
  <si>
    <t>肖巍</t>
  </si>
  <si>
    <t>2024年5月第2版</t>
  </si>
  <si>
    <t>当代世界社会主义</t>
  </si>
  <si>
    <t>世界社会主义整体发展视阈中的国外社会主义流派</t>
  </si>
  <si>
    <t>978-7-516-18168-3</t>
  </si>
  <si>
    <t>吕薇洲</t>
  </si>
  <si>
    <t>2016年5月第1版</t>
  </si>
  <si>
    <t>经济学说史</t>
  </si>
  <si>
    <t>经济学说史（第四版）</t>
  </si>
  <si>
    <t>978-7-300-29552-7</t>
  </si>
  <si>
    <t>姚开建</t>
  </si>
  <si>
    <t>2021年7月第4版</t>
  </si>
  <si>
    <t>习近平法治思想</t>
  </si>
  <si>
    <t>习近平法治思想概论（第二版）</t>
  </si>
  <si>
    <t>978-7-040-61052-9</t>
  </si>
  <si>
    <t>编写组（张文显、信春鹰、徐显明、李林）</t>
  </si>
  <si>
    <t>2024年8月第2版</t>
  </si>
  <si>
    <t>心理咨询与心理健康教育</t>
  </si>
  <si>
    <t>心理咨询实务技能</t>
  </si>
  <si>
    <t>978-7-109-30432-1</t>
  </si>
  <si>
    <t>中国农业出版社</t>
  </si>
  <si>
    <t>李淑莲、张文霞、李楠</t>
  </si>
  <si>
    <t>2023年2月第1版</t>
  </si>
  <si>
    <t>中国传统文化与思想政治教育（2分）</t>
  </si>
  <si>
    <t>传统文化与思想政治教育创新</t>
  </si>
  <si>
    <t>978-7-300-24439-6</t>
  </si>
  <si>
    <t>王易</t>
  </si>
  <si>
    <t>2018年4月第1版</t>
  </si>
  <si>
    <t>政法学院</t>
  </si>
  <si>
    <t>地方政府管理学</t>
  </si>
  <si>
    <t>地方政府与政治（第二版）</t>
  </si>
  <si>
    <t>978-7-04-050095-0</t>
  </si>
  <si>
    <t>徐勇、沈荣华、潘小娟</t>
  </si>
  <si>
    <t>法律文书</t>
  </si>
  <si>
    <t>法律文书写作</t>
  </si>
  <si>
    <t>978-7-300-302058-8</t>
  </si>
  <si>
    <t>陈卫东</t>
  </si>
  <si>
    <t>2022年2月第5版</t>
  </si>
  <si>
    <t>法律英语</t>
  </si>
  <si>
    <t>978-7-5620-9713-6</t>
  </si>
  <si>
    <t>中国政法大学出版社</t>
  </si>
  <si>
    <t>沙丽金</t>
  </si>
  <si>
    <t>2022年8月第2版</t>
  </si>
  <si>
    <t>法学方法论</t>
  </si>
  <si>
    <t>法学方法论教程（新编21世纪法学系列教材）</t>
  </si>
  <si>
    <t>978-7-300-30630-8</t>
  </si>
  <si>
    <t>王利明</t>
  </si>
  <si>
    <t>2022年7月第1版</t>
  </si>
  <si>
    <t>犯罪学(05)</t>
  </si>
  <si>
    <t>犯罪学</t>
  </si>
  <si>
    <t>978-7-300-30348-2</t>
  </si>
  <si>
    <t>张远煌</t>
  </si>
  <si>
    <t>2022年3月第5版</t>
  </si>
  <si>
    <t>公共政策学(05)</t>
  </si>
  <si>
    <t>公共政策学</t>
  </si>
  <si>
    <t>978-7-040-48479-3</t>
  </si>
  <si>
    <t>宁骚</t>
  </si>
  <si>
    <t>2018年3月第3版</t>
  </si>
  <si>
    <t>公司法</t>
  </si>
  <si>
    <t>公司法学</t>
  </si>
  <si>
    <t>978-7-300-33119-5</t>
  </si>
  <si>
    <t>李建伟</t>
  </si>
  <si>
    <t>公务员制度</t>
  </si>
  <si>
    <t>国家公务员制度</t>
  </si>
  <si>
    <t>978-7-300-31799-1</t>
  </si>
  <si>
    <t>舒放</t>
  </si>
  <si>
    <t>2023年7月第5版</t>
  </si>
  <si>
    <t>合同法(2分)</t>
  </si>
  <si>
    <t>合同法（上册）</t>
  </si>
  <si>
    <t>978-7-300-28903-8</t>
  </si>
  <si>
    <t>2021年1月第2版</t>
  </si>
  <si>
    <t>环境资源法</t>
  </si>
  <si>
    <t>环境法</t>
  </si>
  <si>
    <t>978-7-04-047336-0</t>
  </si>
  <si>
    <t>吕忠梅</t>
  </si>
  <si>
    <t>2017年6月第2版</t>
  </si>
  <si>
    <t>劳动和社会保障法(3分)</t>
  </si>
  <si>
    <t>劳动与社会保障法学</t>
  </si>
  <si>
    <t>978-7-04-050099-8</t>
  </si>
  <si>
    <t>刘俊</t>
  </si>
  <si>
    <t>劳动与社会保障法(2分)</t>
  </si>
  <si>
    <t>002166</t>
  </si>
  <si>
    <t>普通逻辑(公选)</t>
  </si>
  <si>
    <t>逻辑学</t>
  </si>
  <si>
    <t>何向东</t>
  </si>
  <si>
    <t>2022年11月第2版</t>
  </si>
  <si>
    <t>259170</t>
  </si>
  <si>
    <t>人力资源管理(2分)</t>
  </si>
  <si>
    <t>人力资源管理</t>
  </si>
  <si>
    <t>978-7-04-057442-5</t>
  </si>
  <si>
    <t>董克用、萧鸣政</t>
  </si>
  <si>
    <t>2023年3月第1版</t>
  </si>
  <si>
    <t>社会福利与社会救济(2分)</t>
  </si>
  <si>
    <t>社会福利与社会救助</t>
  </si>
  <si>
    <t>978-7-56545004-4</t>
  </si>
  <si>
    <t>东北财经大学出版社</t>
  </si>
  <si>
    <t>赵映诚</t>
  </si>
  <si>
    <t>2024年1月第4版</t>
  </si>
  <si>
    <t>社会心理学(2分)</t>
  </si>
  <si>
    <t>社会心理学概论</t>
  </si>
  <si>
    <t>978-7-04-054017-8</t>
  </si>
  <si>
    <t>编写组</t>
  </si>
  <si>
    <t>2021年8月第1版</t>
  </si>
  <si>
    <t>社会政策评估</t>
  </si>
  <si>
    <t>社会政策概论</t>
  </si>
  <si>
    <t>978-7-04056619-2</t>
  </si>
  <si>
    <t>现代管理学(2分)</t>
  </si>
  <si>
    <t>管理学</t>
  </si>
  <si>
    <t>978-7-04-045832-9</t>
  </si>
  <si>
    <t>医务社会工作</t>
  </si>
  <si>
    <t>医务社会工作实务教程</t>
  </si>
  <si>
    <t>978-7-5664-1259-1</t>
  </si>
  <si>
    <t>安徽大学出版社</t>
  </si>
  <si>
    <t>吴宗友</t>
  </si>
  <si>
    <t>2017年2月第1版</t>
  </si>
  <si>
    <t>中国行政史</t>
  </si>
  <si>
    <t>中国行政制度史</t>
  </si>
  <si>
    <t>978-7-307-07041-7</t>
  </si>
  <si>
    <t>蔡放波</t>
  </si>
  <si>
    <t>2009年6月第1版</t>
  </si>
  <si>
    <t>002192</t>
  </si>
  <si>
    <t>中国哲学概论</t>
  </si>
  <si>
    <t>中国哲学史</t>
  </si>
  <si>
    <t>978-7-01-022925-6</t>
  </si>
  <si>
    <t>2021年9月第2版</t>
  </si>
  <si>
    <t>大数据治理</t>
  </si>
  <si>
    <t>978-7-302-64598-6</t>
  </si>
  <si>
    <t>顾东晓</t>
  </si>
  <si>
    <t>2023年9月第1版</t>
  </si>
  <si>
    <t>外国语学院</t>
  </si>
  <si>
    <t>第二外语·俄语Ⅰ</t>
  </si>
  <si>
    <t>走遍俄罗斯1</t>
  </si>
  <si>
    <t>978-7-5213-3459-3</t>
  </si>
  <si>
    <t>安东诺娃</t>
  </si>
  <si>
    <t>2022年11月第1版</t>
  </si>
  <si>
    <t>俄语高阶阅读</t>
  </si>
  <si>
    <t>现代俄罗斯报刊阅读</t>
  </si>
  <si>
    <t>978-7-3013-3419-5</t>
  </si>
  <si>
    <t>张锐</t>
  </si>
  <si>
    <t>2023年1月第1版</t>
  </si>
  <si>
    <t>252445</t>
  </si>
  <si>
    <t>商务俄语</t>
  </si>
  <si>
    <t>商务交际俄语</t>
  </si>
  <si>
    <t>978-7-3010-7813-6</t>
  </si>
  <si>
    <t>张金兰</t>
  </si>
  <si>
    <t>2006年3月第1版</t>
  </si>
  <si>
    <t>252447</t>
  </si>
  <si>
    <t>俄语国家及地区研究</t>
  </si>
  <si>
    <t>俄罗斯国家建构的历史进程</t>
  </si>
  <si>
    <t>978-7-1001-9775-5</t>
  </si>
  <si>
    <t>商务印书馆</t>
  </si>
  <si>
    <t>庄宇</t>
  </si>
  <si>
    <t>法语笔译实践</t>
  </si>
  <si>
    <t>法汉互译理论与实践</t>
  </si>
  <si>
    <t>978-7-5663-1124-5</t>
  </si>
  <si>
    <t>对外经济贸易大学出版社</t>
  </si>
  <si>
    <t>莫旭强，谢蔚雯</t>
  </si>
  <si>
    <t>2014年10月第1版</t>
  </si>
  <si>
    <t>法国文学选读</t>
  </si>
  <si>
    <t>法国文学简明教程</t>
  </si>
  <si>
    <t>978-7-5135-9393-9</t>
  </si>
  <si>
    <t>车琳</t>
  </si>
  <si>
    <t>2017年9月第1版</t>
  </si>
  <si>
    <t>252412</t>
  </si>
  <si>
    <t>法语高阶阅读</t>
  </si>
  <si>
    <t>大学法语阅读教程4</t>
  </si>
  <si>
    <t>978-7-3060-6230-7</t>
  </si>
  <si>
    <t>中山大学出版社</t>
  </si>
  <si>
    <t>曾晓阳</t>
  </si>
  <si>
    <t>252238</t>
  </si>
  <si>
    <t>日语笔译理论与技巧Ⅱ</t>
  </si>
  <si>
    <t>汉日翻译教程（修订版）</t>
  </si>
  <si>
    <t>978-7-5446-7201-6</t>
  </si>
  <si>
    <t>上海外语教育出版社</t>
  </si>
  <si>
    <t>高宁，杜勤</t>
  </si>
  <si>
    <t>2013年12月第1版</t>
  </si>
  <si>
    <t>001013</t>
  </si>
  <si>
    <t>日语入门</t>
  </si>
  <si>
    <t>新思路大学日语第一册</t>
  </si>
  <si>
    <t>978-7-5685-4362-0</t>
  </si>
  <si>
    <t>大连理工出版社</t>
  </si>
  <si>
    <t>熊磊</t>
  </si>
  <si>
    <t>日语语言学概论</t>
  </si>
  <si>
    <t>语言学教程(第5版中文本)</t>
  </si>
  <si>
    <t>978-7-3013-0254-5</t>
  </si>
  <si>
    <t>胡壮麟</t>
  </si>
  <si>
    <t>2019年10月第2版</t>
  </si>
  <si>
    <t>252099</t>
  </si>
  <si>
    <t>日本近现代文学史及作品选读</t>
  </si>
  <si>
    <t>日本近现代文学十五讲</t>
  </si>
  <si>
    <t>978-7-5446-7649-6</t>
  </si>
  <si>
    <t>高洁</t>
  </si>
  <si>
    <t>2023年6月第1版</t>
  </si>
  <si>
    <t>英语阅读教学</t>
  </si>
  <si>
    <t>英语阅读课堂教学:阅读素养与综合视野</t>
  </si>
  <si>
    <t>978-7-5213-0738-2</t>
  </si>
  <si>
    <t>葛炳芳</t>
  </si>
  <si>
    <t>2019年6月第1版</t>
  </si>
  <si>
    <t>英语高阶阅读</t>
  </si>
  <si>
    <t>高级英语阅读</t>
  </si>
  <si>
    <t>978-7-5135-9618-3</t>
  </si>
  <si>
    <t>张昌宋</t>
  </si>
  <si>
    <t>二语习得基础理论</t>
  </si>
  <si>
    <t>二语习得核心术语（第二版）</t>
  </si>
  <si>
    <t>978-7-5135-9737-1</t>
  </si>
  <si>
    <t>VanPatten，Bill</t>
  </si>
  <si>
    <t>英语诗歌选读</t>
  </si>
  <si>
    <t>英美诗歌与诗论选读</t>
  </si>
  <si>
    <t>978-7-5135-5191-5</t>
  </si>
  <si>
    <t>郑燕虹蒋洪兴</t>
  </si>
  <si>
    <t>2015年8月第1版</t>
  </si>
  <si>
    <t>中学英语教材分析</t>
  </si>
  <si>
    <t>英语课程标准研修与教材分析</t>
  </si>
  <si>
    <t>978-7-308-24203-5</t>
  </si>
  <si>
    <t>浙江大学出版社</t>
  </si>
  <si>
    <t>罗毅李红英</t>
  </si>
  <si>
    <t>2024年2月第3版</t>
  </si>
  <si>
    <t>978-7-3082-4203-5</t>
  </si>
  <si>
    <t>（英汉）广告翻译</t>
  </si>
  <si>
    <t>广告翻译与翻译中的广告视野</t>
  </si>
  <si>
    <t>978-7-1223-4911-8</t>
  </si>
  <si>
    <t>化学工业出版社</t>
  </si>
  <si>
    <t>彭朝忠</t>
  </si>
  <si>
    <t>252344</t>
  </si>
  <si>
    <t>计算机辅助外语教学</t>
  </si>
  <si>
    <t>计算机辅助英语教学</t>
  </si>
  <si>
    <t>978-7-5615-5436-4</t>
  </si>
  <si>
    <t>厦门大学出版社</t>
  </si>
  <si>
    <t>许智坚</t>
  </si>
  <si>
    <t>2015年1月第1版</t>
  </si>
  <si>
    <t>音乐学院</t>
  </si>
  <si>
    <t>复调技法分析</t>
  </si>
  <si>
    <t>复调音乐写作基础与分析教程</t>
  </si>
  <si>
    <t>978-7-040-55488-5</t>
  </si>
  <si>
    <t>梁发勇</t>
  </si>
  <si>
    <r>
      <rPr>
        <sz val="10"/>
        <rFont val="宋体"/>
        <charset val="134"/>
      </rPr>
      <t>2021年</t>
    </r>
    <r>
      <rPr>
        <sz val="10"/>
        <rFont val="宋体"/>
        <charset val="134"/>
      </rPr>
      <t>1</t>
    </r>
    <r>
      <rPr>
        <sz val="10"/>
        <rFont val="宋体"/>
        <charset val="134"/>
      </rPr>
      <t>月第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</si>
  <si>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歌唱语言正音</t>
  </si>
  <si>
    <t>歌唱中的语言发音规律和技巧</t>
  </si>
  <si>
    <r>
      <rPr>
        <sz val="10"/>
        <rFont val="宋体"/>
        <charset val="134"/>
      </rPr>
      <t>978-</t>
    </r>
    <r>
      <rPr>
        <sz val="10"/>
        <rFont val="宋体"/>
        <charset val="134"/>
      </rPr>
      <t>7</t>
    </r>
    <r>
      <rPr>
        <sz val="10"/>
        <rFont val="宋体"/>
        <charset val="134"/>
      </rPr>
      <t>-</t>
    </r>
    <r>
      <rPr>
        <sz val="10"/>
        <rFont val="宋体"/>
        <charset val="134"/>
      </rPr>
      <t>507</t>
    </r>
    <r>
      <rPr>
        <sz val="10"/>
        <rFont val="宋体"/>
        <charset val="134"/>
      </rPr>
      <t>-</t>
    </r>
    <r>
      <rPr>
        <sz val="10"/>
        <rFont val="宋体"/>
        <charset val="134"/>
      </rPr>
      <t>85400</t>
    </r>
    <r>
      <rPr>
        <sz val="10"/>
        <rFont val="宋体"/>
        <charset val="134"/>
      </rPr>
      <t>-</t>
    </r>
    <r>
      <rPr>
        <sz val="10"/>
        <rFont val="宋体"/>
        <charset val="134"/>
      </rPr>
      <t>8</t>
    </r>
  </si>
  <si>
    <t>中国国际广播出版社</t>
  </si>
  <si>
    <t>张艺耀</t>
  </si>
  <si>
    <t>中国舞蹈史</t>
  </si>
  <si>
    <t>978-7-040-51068-3</t>
  </si>
  <si>
    <t>袁禾</t>
  </si>
  <si>
    <t>2019年3月第1版</t>
  </si>
  <si>
    <t>商学院</t>
  </si>
  <si>
    <t>002054</t>
  </si>
  <si>
    <t>证券投资理论与实践</t>
  </si>
  <si>
    <t>证券投资理论与实务</t>
  </si>
  <si>
    <t>978-7-567-76668-6</t>
  </si>
  <si>
    <t>吉林大学出版社</t>
  </si>
  <si>
    <t>黄丽华</t>
  </si>
  <si>
    <t>2021年7月第2版</t>
  </si>
  <si>
    <t>002117</t>
  </si>
  <si>
    <t>网络营销（公选）</t>
  </si>
  <si>
    <t>网络营销基础、实务与案例</t>
  </si>
  <si>
    <t>978-7-111-72906-8</t>
  </si>
  <si>
    <t>机械工业出版社</t>
  </si>
  <si>
    <t>张亚明</t>
  </si>
  <si>
    <t>2023年7月第1版</t>
  </si>
  <si>
    <t>公共关系学</t>
  </si>
  <si>
    <t>公共关系学（第二版）</t>
  </si>
  <si>
    <t>978-7-040-37463-6</t>
  </si>
  <si>
    <t>李道平</t>
  </si>
  <si>
    <t>2013年6月第2版</t>
  </si>
  <si>
    <t>254026</t>
  </si>
  <si>
    <t>企业文化（2分）</t>
  </si>
  <si>
    <t>企业文化管理</t>
  </si>
  <si>
    <t>978-7-300-27578-9</t>
  </si>
  <si>
    <t>王成荣</t>
  </si>
  <si>
    <t>2019年10月第5版</t>
  </si>
  <si>
    <t>商业礼仪</t>
  </si>
  <si>
    <t>商务礼仪实务教程</t>
  </si>
  <si>
    <t>978-7-111-49871-1</t>
  </si>
  <si>
    <t>刘砺</t>
  </si>
  <si>
    <t>254170</t>
  </si>
  <si>
    <t>国际市场营销（3分）</t>
  </si>
  <si>
    <t>国际市场营销学</t>
  </si>
  <si>
    <t>978-7-302-57103-2</t>
  </si>
  <si>
    <t>闫国庆</t>
  </si>
  <si>
    <t>2021年3月第4版</t>
  </si>
  <si>
    <t>254176</t>
  </si>
  <si>
    <t>中小企业经营管理</t>
  </si>
  <si>
    <t>中小企业管理（第四版）</t>
  </si>
  <si>
    <t>978-7-04-054363-6</t>
  </si>
  <si>
    <t>林汉川、王分棉、邱红</t>
  </si>
  <si>
    <t>2020年7月第4版</t>
  </si>
  <si>
    <t>物流管理（2分）</t>
  </si>
  <si>
    <t>物流管理概论（第2版）</t>
  </si>
  <si>
    <t>978-7-111-72711-8</t>
  </si>
  <si>
    <t>王勇</t>
  </si>
  <si>
    <t>2023年6月第2版</t>
  </si>
  <si>
    <t>254229</t>
  </si>
  <si>
    <t>服务营销</t>
  </si>
  <si>
    <t>978-7-302-61988-8</t>
  </si>
  <si>
    <t>王永贵</t>
  </si>
  <si>
    <t>2023年1月第2版</t>
  </si>
  <si>
    <t>254245</t>
  </si>
  <si>
    <t>财务报表分析</t>
  </si>
  <si>
    <t>978-7-04-056528-7</t>
  </si>
  <si>
    <t>彭晓洁</t>
  </si>
  <si>
    <t>营销渠道设计管理</t>
  </si>
  <si>
    <t>营销渠道决策与管理</t>
  </si>
  <si>
    <t>978-7-300-30876-0</t>
  </si>
  <si>
    <t>王俊杰等</t>
  </si>
  <si>
    <t>2022年8月第4版</t>
  </si>
  <si>
    <t>254335</t>
  </si>
  <si>
    <t>品牌管理</t>
  </si>
  <si>
    <t>品牌管理:塑造、提升与维护</t>
  </si>
  <si>
    <t>978-7-111-69321-5</t>
  </si>
  <si>
    <t>机械工业</t>
  </si>
  <si>
    <t>黄永春</t>
  </si>
  <si>
    <t>2021年11月第1版</t>
  </si>
  <si>
    <t>跨国公司经营管理</t>
  </si>
  <si>
    <t>跨国公司经营与管理</t>
  </si>
  <si>
    <t>978-7-111-69912-5</t>
  </si>
  <si>
    <t>卢进勇</t>
  </si>
  <si>
    <t>2022年3月第3版</t>
  </si>
  <si>
    <t>254448</t>
  </si>
  <si>
    <t>互联网营销</t>
  </si>
  <si>
    <t>254458</t>
  </si>
  <si>
    <t>电子商务管理(2分）</t>
  </si>
  <si>
    <t>电子商务管理</t>
  </si>
  <si>
    <t>978-7-040-54241-7</t>
  </si>
  <si>
    <t>张润彤</t>
  </si>
  <si>
    <t>2020年11月第1版</t>
  </si>
  <si>
    <t>货币银行学（商）</t>
  </si>
  <si>
    <t>金融学</t>
  </si>
  <si>
    <t>978-7-040-58896-5</t>
  </si>
  <si>
    <t>李健</t>
  </si>
  <si>
    <t>2022年9月第4版</t>
  </si>
  <si>
    <t>254497</t>
  </si>
  <si>
    <t>跨国公司经营管理１</t>
  </si>
  <si>
    <t>254546</t>
  </si>
  <si>
    <t>Linux操作系统1</t>
  </si>
  <si>
    <t>Linux操作系统及应用技术[RHEL8]（第2版）</t>
  </si>
  <si>
    <t>978-7-5165-2791-7</t>
  </si>
  <si>
    <t>航空工业出版社</t>
  </si>
  <si>
    <t>邓永生</t>
  </si>
  <si>
    <t>2023年10月第2版</t>
  </si>
  <si>
    <t>254550</t>
  </si>
  <si>
    <t>中小企业财税实训</t>
  </si>
  <si>
    <t>纳税会计（第六版）</t>
  </si>
  <si>
    <t>978-7-04-055002-3</t>
  </si>
  <si>
    <t>王红云</t>
  </si>
  <si>
    <t>2021年4月第6版</t>
  </si>
  <si>
    <t>254551</t>
  </si>
  <si>
    <t>市场调查与预测实操</t>
  </si>
  <si>
    <t>市场调查与预测（第2版）</t>
  </si>
  <si>
    <t>978-7-111-68246-2</t>
  </si>
  <si>
    <t>刘常宝</t>
  </si>
  <si>
    <t>2021年4月第2版</t>
  </si>
  <si>
    <t>254577</t>
  </si>
  <si>
    <t>组织设计与工作分析</t>
  </si>
  <si>
    <t>978-73002-9870-2</t>
  </si>
  <si>
    <t>相飞</t>
  </si>
  <si>
    <t>2021年10月第1版</t>
  </si>
  <si>
    <t>管理研究方法1</t>
  </si>
  <si>
    <t>管理研究方法（第三版）</t>
  </si>
  <si>
    <t>978-7-543-22964-8</t>
  </si>
  <si>
    <t>格式出版社</t>
  </si>
  <si>
    <t>孙国强</t>
  </si>
  <si>
    <t>2019年1月第3版</t>
  </si>
  <si>
    <t>人才测评理论与方法1</t>
  </si>
  <si>
    <t>人才测评：方法与应用（第4版）</t>
  </si>
  <si>
    <t>978-7-121-39802-5</t>
  </si>
  <si>
    <t>电子工业出版社</t>
  </si>
  <si>
    <t>刘远我</t>
  </si>
  <si>
    <t>2020年10月第4版</t>
  </si>
  <si>
    <t>254584</t>
  </si>
  <si>
    <t>人力资源培训与开发1</t>
  </si>
  <si>
    <t>培训与开发（第5版）</t>
  </si>
  <si>
    <t>978-7-300-28767-6</t>
  </si>
  <si>
    <t>石金涛</t>
  </si>
  <si>
    <t>2021年1月第5版</t>
  </si>
  <si>
    <t>254612</t>
  </si>
  <si>
    <t>经济学原理Ⅰ</t>
  </si>
  <si>
    <t>西方经济学（第二版）上册</t>
  </si>
  <si>
    <t>978-7-040-52553-3</t>
  </si>
  <si>
    <t>高等教育出版社人民出版社</t>
  </si>
  <si>
    <t>《西方经济学》编写组</t>
  </si>
  <si>
    <t>2019年9月第2版</t>
  </si>
  <si>
    <t>数字化广告营销</t>
  </si>
  <si>
    <t>广告学概论</t>
  </si>
  <si>
    <t>978-7-040-47993-5</t>
  </si>
  <si>
    <t>丁俊杰</t>
  </si>
  <si>
    <t>消费者行为学</t>
  </si>
  <si>
    <t>消费者行为学：洞察中国消费者</t>
  </si>
  <si>
    <t>978-7-300-29905-1</t>
  </si>
  <si>
    <t>卢泰宏</t>
  </si>
  <si>
    <t>2021年10月第4版</t>
  </si>
  <si>
    <t>数学与统计学院</t>
  </si>
  <si>
    <t>数据库系统原理</t>
  </si>
  <si>
    <t>数据库系统概论（第5版）</t>
  </si>
  <si>
    <t>978-7-04-040664-1 </t>
  </si>
  <si>
    <t>王珊</t>
  </si>
  <si>
    <t>2015年7月第5版</t>
  </si>
  <si>
    <t>SQLServer从入门到精通（第3版）</t>
  </si>
  <si>
    <t>978-7-302-54455-5</t>
  </si>
  <si>
    <t>明日科技</t>
  </si>
  <si>
    <t>2020年1月第3版</t>
  </si>
  <si>
    <t>255319</t>
  </si>
  <si>
    <t>计算方法</t>
  </si>
  <si>
    <t>数值分析</t>
  </si>
  <si>
    <t>978-7-302-18565-9</t>
  </si>
  <si>
    <t>李庆扬</t>
  </si>
  <si>
    <t>2018年4月第5版</t>
  </si>
  <si>
    <t>255086</t>
  </si>
  <si>
    <t>Matlab语言程序设计</t>
  </si>
  <si>
    <t>Matlab程序设计与应用</t>
  </si>
  <si>
    <t>978-7-04-047813-6</t>
  </si>
  <si>
    <t>刘卫国</t>
  </si>
  <si>
    <t>2017年8月第3版</t>
  </si>
  <si>
    <t>运筹学</t>
  </si>
  <si>
    <t>978-7-302-59081-1</t>
  </si>
  <si>
    <t>钱颂迪</t>
  </si>
  <si>
    <t>2021年10月第5版</t>
  </si>
  <si>
    <t>常微分方程</t>
  </si>
  <si>
    <t>978-7-04-051465-0</t>
  </si>
  <si>
    <t>王高雄</t>
  </si>
  <si>
    <t>实变函数（3分）</t>
  </si>
  <si>
    <t>实变函数论</t>
  </si>
  <si>
    <t>978-7-04-052055-2</t>
  </si>
  <si>
    <t>江泽坚等</t>
  </si>
  <si>
    <t>2019年7月第4版</t>
  </si>
  <si>
    <t>数学分析选讲</t>
  </si>
  <si>
    <t>978-7-030-71966-9</t>
  </si>
  <si>
    <t>江西师范大学数学与统计学院编</t>
  </si>
  <si>
    <t>2022年4月第1版</t>
  </si>
  <si>
    <t>266150</t>
  </si>
  <si>
    <t>教师礼仪规范（2分）</t>
  </si>
  <si>
    <t>教师礼仪规范（第4版·微课版）</t>
  </si>
  <si>
    <t>255261</t>
  </si>
  <si>
    <t>中学数学解题研究（2分）</t>
  </si>
  <si>
    <t>竞赛数学教程</t>
  </si>
  <si>
    <t>978-7-04-058980-1</t>
  </si>
  <si>
    <t>陈传理</t>
  </si>
  <si>
    <t>2022年10月第4版</t>
  </si>
  <si>
    <t>拓扑学</t>
  </si>
  <si>
    <t>点集拓扑讲义</t>
  </si>
  <si>
    <t>978-7-04-053617-1</t>
  </si>
  <si>
    <t>熊金城</t>
  </si>
  <si>
    <t>2020年6月第5版</t>
  </si>
  <si>
    <t>255318</t>
  </si>
  <si>
    <t>高等几何</t>
  </si>
  <si>
    <t>978-7-03-043120-2</t>
  </si>
  <si>
    <t>周兴和</t>
  </si>
  <si>
    <t>2024年12月第3版</t>
  </si>
  <si>
    <t>线性代数选讲</t>
  </si>
  <si>
    <t>高等代数选讲</t>
  </si>
  <si>
    <t>978-7-5-5045818-5</t>
  </si>
  <si>
    <t>西南财经大学出版社</t>
  </si>
  <si>
    <t>罗家贵</t>
  </si>
  <si>
    <t>矩阵论</t>
  </si>
  <si>
    <t>矩阵论（第3版）</t>
  </si>
  <si>
    <t>978-7-302-59045-3</t>
  </si>
  <si>
    <t>方保镕</t>
  </si>
  <si>
    <t>2021年11月第3版</t>
  </si>
  <si>
    <t>图论</t>
  </si>
  <si>
    <t>组合数学丛书：图论</t>
  </si>
  <si>
    <t>978-7-04-035177-4</t>
  </si>
  <si>
    <t>于青林，王涛译</t>
  </si>
  <si>
    <t>2013年1月第4版</t>
  </si>
  <si>
    <t>物理与通信电子学院</t>
  </si>
  <si>
    <t>黑洞物理</t>
  </si>
  <si>
    <t>黑洞的数学理论</t>
  </si>
  <si>
    <t>978-7-040-49097-8</t>
  </si>
  <si>
    <t>S.钱德拉塞卡</t>
  </si>
  <si>
    <t>物理学史</t>
  </si>
  <si>
    <t>物理学史（第2版）</t>
  </si>
  <si>
    <t>978-7-302-11530-4</t>
  </si>
  <si>
    <t>郭奕玲</t>
  </si>
  <si>
    <t>2005年08月第2版</t>
  </si>
  <si>
    <t>导航定位技术</t>
  </si>
  <si>
    <t>北斗卫星导航原理与系统</t>
  </si>
  <si>
    <t>978-7-121-41049-9</t>
  </si>
  <si>
    <t>范录宏</t>
  </si>
  <si>
    <t>2021年5月第1版</t>
  </si>
  <si>
    <t>机器学习</t>
  </si>
  <si>
    <t>机器学习导论</t>
  </si>
  <si>
    <t>978-7-111-68511-1</t>
  </si>
  <si>
    <t>卢官明</t>
  </si>
  <si>
    <t>电子技术</t>
  </si>
  <si>
    <t>电路与电子技术基础</t>
  </si>
  <si>
    <t>978-7-121-36807-3</t>
  </si>
  <si>
    <t>张国平</t>
  </si>
  <si>
    <t>2019年08月第1版</t>
  </si>
  <si>
    <t>003905</t>
  </si>
  <si>
    <t>计算机组装与维修</t>
  </si>
  <si>
    <t>计算机组装与维护教程</t>
  </si>
  <si>
    <t>978-7-111-69344-4</t>
  </si>
  <si>
    <t>刘瑞新</t>
  </si>
  <si>
    <t>2021年11月第8版</t>
  </si>
  <si>
    <t>阵列信号处理</t>
  </si>
  <si>
    <t>阵列信号处理基础</t>
  </si>
  <si>
    <t>978-756-828-5698</t>
  </si>
  <si>
    <t>北京理工大学出版社</t>
  </si>
  <si>
    <t>徐友根</t>
  </si>
  <si>
    <t>2020年06月第1版</t>
  </si>
  <si>
    <t>图像信号处理</t>
  </si>
  <si>
    <t>数字图像处理--使用Matlab分析与实现</t>
  </si>
  <si>
    <t>978-730-251-8228</t>
  </si>
  <si>
    <t>蔡利梅</t>
  </si>
  <si>
    <t>2019年04月第1版</t>
  </si>
  <si>
    <t>260162</t>
  </si>
  <si>
    <t>嵌入式原理与应用</t>
  </si>
  <si>
    <t>嵌入式单片机STM32原理及应用</t>
  </si>
  <si>
    <t>978-7-111-63352-5</t>
  </si>
  <si>
    <t>张淑清</t>
  </si>
  <si>
    <t>2019年10月第1版</t>
  </si>
  <si>
    <t>信息论基础</t>
  </si>
  <si>
    <t>信息论与编码（第4板）</t>
  </si>
  <si>
    <t>978-7-302-66290-7</t>
  </si>
  <si>
    <t>曹雪虹</t>
  </si>
  <si>
    <t>2004年5月第4板</t>
  </si>
  <si>
    <t>化学工程学院</t>
  </si>
  <si>
    <t>#003076</t>
  </si>
  <si>
    <t>影视动漫中的化学奥秘</t>
  </si>
  <si>
    <t>化学通识</t>
  </si>
  <si>
    <t>978-7-89530-879-4</t>
  </si>
  <si>
    <t>陈水亮</t>
  </si>
  <si>
    <t>2024年7月第1版</t>
  </si>
  <si>
    <t>化学与材料学院</t>
  </si>
  <si>
    <t>材料成型加工工艺与设备</t>
  </si>
  <si>
    <t>工程材料与成形技术基础</t>
  </si>
  <si>
    <t>978-7-040-41907-8</t>
  </si>
  <si>
    <t>鞠鲁粤</t>
  </si>
  <si>
    <t>2015年3月第3版</t>
  </si>
  <si>
    <t>结构化学</t>
  </si>
  <si>
    <t>结构化学基础(第5版)</t>
  </si>
  <si>
    <t>978-7-301-28307-3</t>
  </si>
  <si>
    <t>周公度</t>
  </si>
  <si>
    <t>2017年6月第5版</t>
  </si>
  <si>
    <t>生命科学学院</t>
  </si>
  <si>
    <t>003041</t>
  </si>
  <si>
    <t>药用植物学</t>
  </si>
  <si>
    <t>978-7-5132-6861-5</t>
  </si>
  <si>
    <t>中国中医药出版社</t>
  </si>
  <si>
    <t>刘春生谷魏</t>
  </si>
  <si>
    <t>2021年6月第5版</t>
  </si>
  <si>
    <t>266050</t>
  </si>
  <si>
    <t>免疫生物学</t>
  </si>
  <si>
    <t>医学免疫学</t>
  </si>
  <si>
    <t>978-7-117-26319-1</t>
  </si>
  <si>
    <t>人民卫生出版社</t>
  </si>
  <si>
    <t>曹雪涛</t>
  </si>
  <si>
    <t>2018年7月第7版</t>
  </si>
  <si>
    <t>266070</t>
  </si>
  <si>
    <t>人体解剖生理学</t>
  </si>
  <si>
    <t>978-7-117-33194-4</t>
  </si>
  <si>
    <t>周华</t>
  </si>
  <si>
    <t>2022年8月第8版</t>
  </si>
  <si>
    <t>266071</t>
  </si>
  <si>
    <t>动物生理学</t>
  </si>
  <si>
    <t>人体及动物生理学</t>
  </si>
  <si>
    <t>978-7-0404-1791-3</t>
  </si>
  <si>
    <t>左明雪</t>
  </si>
  <si>
    <t>2015年8月第4版</t>
  </si>
  <si>
    <t>266072</t>
  </si>
  <si>
    <t>植物生理学</t>
  </si>
  <si>
    <t>植物生理学（第8版）</t>
  </si>
  <si>
    <t>978-7-04-050044-8</t>
  </si>
  <si>
    <t>王小菁</t>
  </si>
  <si>
    <t>2019年3月第8版</t>
  </si>
  <si>
    <t>266073</t>
  </si>
  <si>
    <t>文献检索与科技论文写作</t>
  </si>
  <si>
    <t>文献检索与科技论文写作（第三版）</t>
  </si>
  <si>
    <t>978-7-51-144739-5</t>
  </si>
  <si>
    <t>中国石化出版社</t>
  </si>
  <si>
    <t>黄军左</t>
  </si>
  <si>
    <t>266074</t>
  </si>
  <si>
    <t>植物生理学实验</t>
  </si>
  <si>
    <t>978-7-04-045048-4</t>
  </si>
  <si>
    <t>李小方</t>
  </si>
  <si>
    <t>2021年12月第5版</t>
  </si>
  <si>
    <t>266075</t>
  </si>
  <si>
    <t>生物标本制作</t>
  </si>
  <si>
    <t>978-7-81093-842-6</t>
  </si>
  <si>
    <t>合肥工业大学出版社</t>
  </si>
  <si>
    <t>鲍方印</t>
  </si>
  <si>
    <t>2008年11月第1版</t>
  </si>
  <si>
    <t>266076</t>
  </si>
  <si>
    <t>生物仪器分析</t>
  </si>
  <si>
    <t>现代生物仪器分析</t>
  </si>
  <si>
    <t>978-7-122-19849-5</t>
  </si>
  <si>
    <t>聂永心</t>
  </si>
  <si>
    <t>2014年4月第1版</t>
  </si>
  <si>
    <t>266095</t>
  </si>
  <si>
    <t>生物信息学（2）</t>
  </si>
  <si>
    <t>生物信息学与基因组分析入门</t>
  </si>
  <si>
    <t>978-7-308-20980-9</t>
  </si>
  <si>
    <t>李余动</t>
  </si>
  <si>
    <t>2021年12月第1版</t>
  </si>
  <si>
    <t>266120</t>
  </si>
  <si>
    <t>细胞工程</t>
  </si>
  <si>
    <t>细胞工程（第3版）</t>
  </si>
  <si>
    <t>978-7-03-068353-3</t>
  </si>
  <si>
    <t>李志勇</t>
  </si>
  <si>
    <t>2021年3月第3版</t>
  </si>
  <si>
    <t>266122</t>
  </si>
  <si>
    <t>生物工程制图基础</t>
  </si>
  <si>
    <t>工程制图与计算机绘图</t>
  </si>
  <si>
    <t>978-7-11-160487-7</t>
  </si>
  <si>
    <t>李虹
暴建岗</t>
  </si>
  <si>
    <t>2024年8月第8版</t>
  </si>
  <si>
    <t>266133</t>
  </si>
  <si>
    <t>专业英语（生物）</t>
  </si>
  <si>
    <t>生物工程生物技术专业英语</t>
  </si>
  <si>
    <t>978-7-5025-2631-3</t>
  </si>
  <si>
    <t>邬行彦</t>
  </si>
  <si>
    <t>2016年1月第2版</t>
  </si>
  <si>
    <t>266192</t>
  </si>
  <si>
    <t>中医营养学基础</t>
  </si>
  <si>
    <t>中医营养学</t>
  </si>
  <si>
    <t>978-7-5132-8090-7</t>
  </si>
  <si>
    <t>周俭</t>
  </si>
  <si>
    <t>266221</t>
  </si>
  <si>
    <t>生物进化论</t>
  </si>
  <si>
    <t>进化生物学基础</t>
  </si>
  <si>
    <t>978-7-04-047868-6</t>
  </si>
  <si>
    <t>李难</t>
  </si>
  <si>
    <t>2017年1月第4版</t>
  </si>
  <si>
    <t>266237</t>
  </si>
  <si>
    <t>食品毒理与卫生学</t>
  </si>
  <si>
    <t>食品毒理学</t>
  </si>
  <si>
    <t>978-7-5655-2591-9</t>
  </si>
  <si>
    <t>中国农业大学出版社</t>
  </si>
  <si>
    <t>李宁</t>
  </si>
  <si>
    <t>2021年8月第3版</t>
  </si>
  <si>
    <t>266238</t>
  </si>
  <si>
    <t>中医食疗与保健</t>
  </si>
  <si>
    <t>中医食疗药膳</t>
  </si>
  <si>
    <t>978-7-117-34399-2</t>
  </si>
  <si>
    <t>顾绍年</t>
  </si>
  <si>
    <t>2016年2月第2版</t>
  </si>
  <si>
    <t>266241</t>
  </si>
  <si>
    <t>健康食品设计学及实践</t>
  </si>
  <si>
    <t>食品新产品开发</t>
  </si>
  <si>
    <t>978-7-51844-369-7</t>
  </si>
  <si>
    <t>陈军</t>
  </si>
  <si>
    <t>266242</t>
  </si>
  <si>
    <t>社区营养学</t>
  </si>
  <si>
    <t>社区营养与健康</t>
  </si>
  <si>
    <t>978-7-11726-372-6</t>
  </si>
  <si>
    <t>刘英华孙建琴</t>
  </si>
  <si>
    <t>2018年5月第1版</t>
  </si>
  <si>
    <t>266262</t>
  </si>
  <si>
    <t>食品安全与质量管理</t>
  </si>
  <si>
    <t>食品安全与质量管理学</t>
  </si>
  <si>
    <t>978-7-12245-189-7</t>
  </si>
  <si>
    <t>颜廷才</t>
  </si>
  <si>
    <t>2025年1月第3版</t>
  </si>
  <si>
    <t>266287</t>
  </si>
  <si>
    <t>生物制药设备</t>
  </si>
  <si>
    <t>生物制药工程技术与设备</t>
  </si>
  <si>
    <t>978-7-122-40692-7</t>
  </si>
  <si>
    <t>罗合春</t>
  </si>
  <si>
    <t>2023年7月第2版</t>
  </si>
  <si>
    <t>266338</t>
  </si>
  <si>
    <t>运动营养学</t>
  </si>
  <si>
    <t>978-7-04058-335-9</t>
  </si>
  <si>
    <t>张钧张蕴琨</t>
  </si>
  <si>
    <t>体育学院</t>
  </si>
  <si>
    <t>256580</t>
  </si>
  <si>
    <t>主项提高Ⅰ（3学分）</t>
  </si>
  <si>
    <t>现代篮球技术学练设计</t>
  </si>
  <si>
    <t>978-7-040-37005-8</t>
  </si>
  <si>
    <t>于振峰</t>
  </si>
  <si>
    <t>2013年4月第1版</t>
  </si>
  <si>
    <t>256011</t>
  </si>
  <si>
    <t>球类基础（排球）</t>
  </si>
  <si>
    <t>球类运动-排球（第三版）</t>
  </si>
  <si>
    <t>978-7-040-43836-9</t>
  </si>
  <si>
    <t>黄汉升</t>
  </si>
  <si>
    <t>2015年11月第3版</t>
  </si>
  <si>
    <t>256507</t>
  </si>
  <si>
    <t>气排球（体教）</t>
  </si>
  <si>
    <t>气排球基础课程</t>
  </si>
  <si>
    <t>978-7-564-36164-8</t>
  </si>
  <si>
    <t>西南交通大学出版社</t>
  </si>
  <si>
    <t>曾黎</t>
  </si>
  <si>
    <t>256573</t>
  </si>
  <si>
    <t>主项提高IV（3分）</t>
  </si>
  <si>
    <t>排球训练教程（第二版）</t>
  </si>
  <si>
    <t>978-7-040-51460-5</t>
  </si>
  <si>
    <t>于可红</t>
  </si>
  <si>
    <t>2019年3月第2版</t>
  </si>
  <si>
    <t>004040</t>
  </si>
  <si>
    <t>大学生身体活动与健康</t>
  </si>
  <si>
    <t>运动生理学（第三版）</t>
  </si>
  <si>
    <t>978-7-04-042309-9</t>
  </si>
  <si>
    <t>邓树勋</t>
  </si>
  <si>
    <t>004905</t>
  </si>
  <si>
    <t>保健按摩</t>
  </si>
  <si>
    <t>保健推拿</t>
  </si>
  <si>
    <t>978-7-5495-2356-6</t>
  </si>
  <si>
    <t>广西师范大学出版社</t>
  </si>
  <si>
    <t>陈国耀</t>
  </si>
  <si>
    <t>2013年6月第3版</t>
  </si>
  <si>
    <t>004030</t>
  </si>
  <si>
    <t>推拿与按摩</t>
  </si>
  <si>
    <t>004011</t>
  </si>
  <si>
    <t>篮球</t>
  </si>
  <si>
    <t>球类运动—篮球（第三版）</t>
  </si>
  <si>
    <t>978-7-04-044497-1</t>
  </si>
  <si>
    <t>王家宏</t>
  </si>
  <si>
    <t>2015年12月第3版</t>
  </si>
  <si>
    <t>256770</t>
  </si>
  <si>
    <t>运动训练学</t>
  </si>
  <si>
    <t>运动训练学（第二版）</t>
  </si>
  <si>
    <t>987-7-04-4047386-5</t>
  </si>
  <si>
    <t>田麦久</t>
  </si>
  <si>
    <t>2017年5月第2版</t>
  </si>
  <si>
    <t>跆拳道运动教程</t>
  </si>
  <si>
    <t>978-7-04-043099-8</t>
  </si>
  <si>
    <t>赵光圣</t>
  </si>
  <si>
    <t>256548</t>
  </si>
  <si>
    <t>武术基础Ⅰ（2分）</t>
  </si>
  <si>
    <t>中国武术教程（上册）</t>
  </si>
  <si>
    <t>978-7-5009-2448-0</t>
  </si>
  <si>
    <t>人民体育出版社</t>
  </si>
  <si>
    <t>邱丕相</t>
  </si>
  <si>
    <t>2004年1月第1版</t>
  </si>
  <si>
    <t>256304</t>
  </si>
  <si>
    <t>健身气功</t>
  </si>
  <si>
    <t>健身气功·八段锦</t>
  </si>
  <si>
    <t>987-7-5009-5338-8</t>
  </si>
  <si>
    <t>国家体育总局健身气功管理中心</t>
  </si>
  <si>
    <t>2018年6月第1版</t>
  </si>
  <si>
    <t>中国武术教程（下册）</t>
  </si>
  <si>
    <t>978-7-5009-2448-7</t>
  </si>
  <si>
    <t>球类基础（篮球）</t>
  </si>
  <si>
    <t>现代篮球战术学练设计</t>
  </si>
  <si>
    <t>978-7-04-037090-4</t>
  </si>
  <si>
    <t>2013年7月第1版</t>
  </si>
  <si>
    <t>武术短兵（2分）</t>
  </si>
  <si>
    <t>体育科学研究方法（第三版）</t>
  </si>
  <si>
    <t>978-7-04-044555-8</t>
  </si>
  <si>
    <t>2015年12月第1版</t>
  </si>
  <si>
    <t>248250</t>
  </si>
  <si>
    <t>羽毛球（运动训练）</t>
  </si>
  <si>
    <t>羽毛球运动理论与实践</t>
  </si>
  <si>
    <t>978-7-500-94005-0</t>
  </si>
  <si>
    <t>肖杰</t>
  </si>
  <si>
    <t>2017年2月第2版</t>
  </si>
  <si>
    <t>004016</t>
  </si>
  <si>
    <t>羽毛球</t>
  </si>
  <si>
    <t>256051</t>
  </si>
  <si>
    <t>羽毛球（2分）</t>
  </si>
  <si>
    <t>256049</t>
  </si>
  <si>
    <t>乒乓球（2分）</t>
  </si>
  <si>
    <t>乒乓球训练教程</t>
  </si>
  <si>
    <t>978-7-040-56171-5</t>
  </si>
  <si>
    <t>2021年9月第1版</t>
  </si>
  <si>
    <t>256410</t>
  </si>
  <si>
    <t>乒乓球（运动训练）</t>
  </si>
  <si>
    <t>256317</t>
  </si>
  <si>
    <t>乒乓球基础</t>
  </si>
  <si>
    <t>256012</t>
  </si>
  <si>
    <t>球类基础（足球）</t>
  </si>
  <si>
    <t>球类运动-足球（第四版）</t>
  </si>
  <si>
    <t>978-7-04-056239-2</t>
  </si>
  <si>
    <t>蔡向阳/王崇喜</t>
  </si>
  <si>
    <t>2021年9月第4版</t>
  </si>
  <si>
    <t>计算机信息工程学院</t>
  </si>
  <si>
    <t>262005</t>
  </si>
  <si>
    <t>计算机组成原理（05）</t>
  </si>
  <si>
    <t>计算机组成原理</t>
  </si>
  <si>
    <t>978-7-302-47791-4</t>
  </si>
  <si>
    <t>薛胜军</t>
  </si>
  <si>
    <t>2017年11月第4版</t>
  </si>
  <si>
    <t>262092</t>
  </si>
  <si>
    <t>C++程序设计（3分）</t>
  </si>
  <si>
    <t>C++语言程序设计</t>
  </si>
  <si>
    <t>978-7-302-22798-4</t>
  </si>
  <si>
    <t>郑莉</t>
  </si>
  <si>
    <t>2020年11月第5版</t>
  </si>
  <si>
    <t>262178</t>
  </si>
  <si>
    <t>线性代数及应用（2013）</t>
  </si>
  <si>
    <t>线性代数</t>
  </si>
  <si>
    <t>978-7-04-035193-4</t>
  </si>
  <si>
    <t>居余马</t>
  </si>
  <si>
    <t>2012年7月第1版</t>
  </si>
  <si>
    <t>262179</t>
  </si>
  <si>
    <t>算法设计与分析（2013）</t>
  </si>
  <si>
    <t>Introduction to algorithms</t>
  </si>
  <si>
    <t>978-0-262-03384-8</t>
  </si>
  <si>
    <t>The MIT Press</t>
  </si>
  <si>
    <t>[美] Thomas H·Cormen</t>
  </si>
  <si>
    <r>
      <rPr>
        <sz val="10"/>
        <rFont val="Times New Roman"/>
        <charset val="134"/>
      </rPr>
      <t>2012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月第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版</t>
    </r>
  </si>
  <si>
    <t>262196</t>
  </si>
  <si>
    <t>计算机网络（理论）</t>
  </si>
  <si>
    <t>计算机网络（第8版）</t>
  </si>
  <si>
    <t>978-7-121-41174-8</t>
  </si>
  <si>
    <t>谢希仁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</si>
  <si>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月第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版</t>
    </r>
  </si>
  <si>
    <t>262364</t>
  </si>
  <si>
    <t>Python程序设计（理论）</t>
  </si>
  <si>
    <t>Python程序设计基础与案例实战（慕课版</t>
  </si>
  <si>
    <t>978-7-115-63674-4</t>
  </si>
  <si>
    <t>张平</t>
  </si>
  <si>
    <t>2024年6月第1版</t>
  </si>
  <si>
    <t>262391</t>
  </si>
  <si>
    <t>人工智能基础</t>
  </si>
  <si>
    <t>人工智能导论(第5版)</t>
  </si>
  <si>
    <t xml:space="preserve">978-7-040-55153-2 </t>
  </si>
  <si>
    <t>王万良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</si>
  <si>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年第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版</t>
    </r>
  </si>
  <si>
    <t>262403</t>
  </si>
  <si>
    <t>动态网站开发(4分)</t>
  </si>
  <si>
    <t>Python Web企业级项目开发教程（Django版）（第2版）</t>
  </si>
  <si>
    <t>978-7-113-31412-5</t>
  </si>
  <si>
    <t>中国铁道出版社</t>
  </si>
  <si>
    <t>黑马程序员</t>
  </si>
  <si>
    <t>262405</t>
  </si>
  <si>
    <t>数字逻辑（3分）</t>
  </si>
  <si>
    <t>数字逻辑电路与系统设计</t>
  </si>
  <si>
    <t>978-7-121-35221-8</t>
  </si>
  <si>
    <t>蒋立平</t>
  </si>
  <si>
    <t>262407</t>
  </si>
  <si>
    <t>汇编语言（3分）</t>
  </si>
  <si>
    <t>汇编语言与接口技术</t>
  </si>
  <si>
    <t>978-7-111-40461-3</t>
  </si>
  <si>
    <t>叶继华</t>
  </si>
  <si>
    <t>2013年1月第2版</t>
  </si>
  <si>
    <t>262446</t>
  </si>
  <si>
    <t>语音信号处理</t>
  </si>
  <si>
    <t>现代语音信号处理（Python版）</t>
  </si>
  <si>
    <t>978-7-111-69475-5</t>
  </si>
  <si>
    <t>梁瑞宇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</si>
  <si>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月第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版</t>
    </r>
  </si>
  <si>
    <t>262530</t>
  </si>
  <si>
    <t>NoSQL数据库</t>
  </si>
  <si>
    <t>NoSQL数据库原理与应用</t>
  </si>
  <si>
    <t xml:space="preserve">978-7-115-50350-3 </t>
  </si>
  <si>
    <t>王爱国</t>
  </si>
  <si>
    <t>2019年4月第1版</t>
  </si>
  <si>
    <t>262535</t>
  </si>
  <si>
    <t>机器学习（3分）</t>
  </si>
  <si>
    <t>机器学习入门基础（微课版）</t>
  </si>
  <si>
    <t>978-7-302-61958-1</t>
  </si>
  <si>
    <t>黄海广</t>
  </si>
  <si>
    <t>268043</t>
  </si>
  <si>
    <t>互联网技术与应用</t>
  </si>
  <si>
    <t>HTML5+CSS3 Web开发案例教程</t>
  </si>
  <si>
    <t>978-7-115-57784-9</t>
  </si>
  <si>
    <t>温谦</t>
  </si>
  <si>
    <t>2022年5月第1版</t>
  </si>
  <si>
    <t>262378</t>
  </si>
  <si>
    <t>ICPC程序设计竞赛基础</t>
  </si>
  <si>
    <t>深入浅出程序设计竞赛（进阶篇）</t>
  </si>
  <si>
    <t>978-7-040-62400-7</t>
  </si>
  <si>
    <t>汪楚奇</t>
  </si>
  <si>
    <t>地理与环境学院</t>
  </si>
  <si>
    <t>文献检索与论文写作</t>
  </si>
  <si>
    <t>978-7-302-60674-1</t>
  </si>
  <si>
    <t>李振华</t>
  </si>
  <si>
    <t>2022年7月第2版</t>
  </si>
  <si>
    <t>资源学导论</t>
  </si>
  <si>
    <t>978-7-564-14421-0</t>
  </si>
  <si>
    <t>东南大学出版社</t>
  </si>
  <si>
    <t>彭补拙</t>
  </si>
  <si>
    <t>2014年1月第2版</t>
  </si>
  <si>
    <t>261135</t>
  </si>
  <si>
    <t>环境科学导论</t>
  </si>
  <si>
    <t>978-7-111-16842-3</t>
  </si>
  <si>
    <t>赵景联</t>
  </si>
  <si>
    <t>地理摄影</t>
  </si>
  <si>
    <t>风光摄影</t>
  </si>
  <si>
    <t>978-7-122-28189-0</t>
  </si>
  <si>
    <t>齐镇宇</t>
  </si>
  <si>
    <t>2023年10月第1版</t>
  </si>
  <si>
    <t>旅游地理学</t>
  </si>
  <si>
    <t>978-7-030-78852-8</t>
  </si>
  <si>
    <t>陆林</t>
  </si>
  <si>
    <t>人口地理学</t>
  </si>
  <si>
    <t>978-7-030-53431-6</t>
  </si>
  <si>
    <t>张果，李玉江</t>
  </si>
  <si>
    <t>003036</t>
  </si>
  <si>
    <t>中国地理（公选）</t>
  </si>
  <si>
    <t>中国地理</t>
  </si>
  <si>
    <t>978-7-040-54232-5</t>
  </si>
  <si>
    <t>赵济</t>
  </si>
  <si>
    <t>2020年7月第2版</t>
  </si>
  <si>
    <t>区域分析与规划（2分）</t>
  </si>
  <si>
    <t>区域分析与区域规划(第三版)</t>
  </si>
  <si>
    <t>978-7-040-49788-5</t>
  </si>
  <si>
    <t>崔功豪、魏清泉、刘科伟、翟国方</t>
  </si>
  <si>
    <t>2018年8月第3版</t>
  </si>
  <si>
    <t>248263</t>
  </si>
  <si>
    <t>三维GIS与虚拟地理环境</t>
  </si>
  <si>
    <t>虚拟地理环境导论</t>
  </si>
  <si>
    <t>978-7-040-59186-6</t>
  </si>
  <si>
    <t>林珲</t>
  </si>
  <si>
    <t>普通生态学</t>
  </si>
  <si>
    <t>基础生态学</t>
  </si>
  <si>
    <t>978-7-040-58257-4</t>
  </si>
  <si>
    <t>牛翠娟、娄安如、孙儒泳等</t>
  </si>
  <si>
    <t>2023年4月第4版</t>
  </si>
  <si>
    <t> Python数据分析与可视化</t>
  </si>
  <si>
    <t>python语言程序设计基础（第二版）</t>
  </si>
  <si>
    <t>978-7-040-47170-0</t>
  </si>
  <si>
    <t>嵩天、礼欣、黄天羽</t>
  </si>
  <si>
    <t>文化地理</t>
  </si>
  <si>
    <t>文化地理学</t>
  </si>
  <si>
    <t>978-040-14461-1</t>
  </si>
  <si>
    <t>周尚意</t>
  </si>
  <si>
    <t>2004年7月第1版</t>
  </si>
  <si>
    <t>景观生态学</t>
  </si>
  <si>
    <t>景观生态学原理及应用</t>
  </si>
  <si>
    <t>978-7-030-30009-6</t>
  </si>
  <si>
    <t>傅伯杰</t>
  </si>
  <si>
    <t>2011年2月第2版</t>
  </si>
  <si>
    <t>海洋地理学</t>
  </si>
  <si>
    <t>海洋科学导论</t>
  </si>
  <si>
    <t>978-7-040-07267-9</t>
  </si>
  <si>
    <t>冯士筰</t>
  </si>
  <si>
    <t>1999年6月第1版</t>
  </si>
  <si>
    <t>综合自然地理</t>
  </si>
  <si>
    <t>综合自然地理学</t>
  </si>
  <si>
    <t>978-7-040-50969-4</t>
  </si>
  <si>
    <t>蔡运龙</t>
  </si>
  <si>
    <t>2019年4月第3版</t>
  </si>
  <si>
    <t>城市建设学院</t>
  </si>
  <si>
    <t>城市地理学</t>
  </si>
  <si>
    <t>978-7-040-55564-6</t>
  </si>
  <si>
    <t>许学强</t>
  </si>
  <si>
    <t>2022年2月第3版</t>
  </si>
  <si>
    <t>城市规划社会调查</t>
  </si>
  <si>
    <t>城市社会调查方法与实践</t>
  </si>
  <si>
    <t>978-7-112-27608-5</t>
  </si>
  <si>
    <t>中国建筑工业出版社</t>
  </si>
  <si>
    <t>吕小勇</t>
  </si>
  <si>
    <t>2020年12月第1版</t>
  </si>
  <si>
    <t>城市环境与城市生态学</t>
  </si>
  <si>
    <t>城市环境生态学</t>
  </si>
  <si>
    <t>978-7-307-22606-7</t>
  </si>
  <si>
    <t>WILEY＆武汉大学出版社</t>
  </si>
  <si>
    <t>魏合义</t>
  </si>
  <si>
    <t>城市经济学（2分</t>
  </si>
  <si>
    <t>城市规划视野下的城市经济学</t>
  </si>
  <si>
    <t>978-7-564-17537-5</t>
  </si>
  <si>
    <t>张倩</t>
  </si>
  <si>
    <t>城市社会学（2分）</t>
  </si>
  <si>
    <t>城市社会学</t>
  </si>
  <si>
    <t>978-7-04-058380-9</t>
  </si>
  <si>
    <t>蔡禾、陈映芳</t>
  </si>
  <si>
    <t>村镇规划与建设（3分）</t>
  </si>
  <si>
    <t>村庄规划与设计</t>
  </si>
  <si>
    <t>978-7-210-12337-9</t>
  </si>
  <si>
    <t>李小云</t>
  </si>
  <si>
    <t>风景园林规划与设计原理</t>
  </si>
  <si>
    <t>风景园林规划设计原理</t>
  </si>
  <si>
    <t>978-7-516-4004-1</t>
  </si>
  <si>
    <t>中国建材工业出版社</t>
  </si>
  <si>
    <t>陈晓刚</t>
  </si>
  <si>
    <t>2024年7月第2版</t>
  </si>
  <si>
    <t>高层建筑设计原理</t>
  </si>
  <si>
    <t>高层建筑设计与技术</t>
  </si>
  <si>
    <t>978-7-112-21619-2</t>
  </si>
  <si>
    <t>刘建荣</t>
  </si>
  <si>
    <t>工程测量Ⅰ（3分）</t>
  </si>
  <si>
    <t>工程测量</t>
  </si>
  <si>
    <t>978-7-565-04838-8</t>
  </si>
  <si>
    <t>范正根、余莹</t>
  </si>
  <si>
    <t>2020年7月第1版</t>
  </si>
  <si>
    <t>工程测量与测量实习（3分）</t>
  </si>
  <si>
    <t>工程估价Ⅱ（水电安装）</t>
  </si>
  <si>
    <t>建筑安装工程计量与计价</t>
  </si>
  <si>
    <t>978-7-112-20991-0</t>
  </si>
  <si>
    <t>祝连波</t>
  </si>
  <si>
    <t>2017年8月第1版</t>
  </si>
  <si>
    <t>建筑材料学（2分）</t>
  </si>
  <si>
    <t>建筑材料</t>
  </si>
  <si>
    <t>978-7-112-15657-3</t>
  </si>
  <si>
    <t>西安建筑科技大学</t>
  </si>
  <si>
    <t>2013年10月第4版</t>
  </si>
  <si>
    <t>建筑法规</t>
  </si>
  <si>
    <t>978-7-308-06566-5</t>
  </si>
  <si>
    <t>常丽莎</t>
  </si>
  <si>
    <t>2013年7月第2版</t>
  </si>
  <si>
    <t>建筑构造理论Ⅱ</t>
  </si>
  <si>
    <t>建筑构造（下册）</t>
  </si>
  <si>
    <t>978-7-112-22829-4</t>
  </si>
  <si>
    <t>2019年2月第6版</t>
  </si>
  <si>
    <t>模型制作基础（2分）</t>
  </si>
  <si>
    <t>建筑模型制作</t>
  </si>
  <si>
    <t>978-7-301-25057-0</t>
  </si>
  <si>
    <t>雷云尧</t>
  </si>
  <si>
    <t>建筑师业务基础</t>
  </si>
  <si>
    <t>建筑师业务知识</t>
  </si>
  <si>
    <t>978-7-568-07036-2</t>
  </si>
  <si>
    <t>华中科技大学出版社</t>
  </si>
  <si>
    <t>黄健文</t>
  </si>
  <si>
    <t>2021年4月第1版</t>
  </si>
  <si>
    <t>新闻与传播学院</t>
  </si>
  <si>
    <t>002164</t>
  </si>
  <si>
    <t>表达的艺术</t>
  </si>
  <si>
    <t>人际沟通与交流</t>
  </si>
  <si>
    <t>978-7-302-40158-2</t>
  </si>
  <si>
    <t>李颖娟</t>
  </si>
  <si>
    <t>2015年07月第2版</t>
  </si>
  <si>
    <t>传播学原理</t>
  </si>
  <si>
    <t>传播学教程</t>
  </si>
  <si>
    <t>978-7-300-11125-4</t>
  </si>
  <si>
    <t>郭庆光</t>
  </si>
  <si>
    <t>2011年04月第2版</t>
  </si>
  <si>
    <t>电脑平面设计</t>
  </si>
  <si>
    <t>中文版Photoshop平面广告设计与制作全视频实战228例</t>
  </si>
  <si>
    <t>978-7-302-50786-4</t>
  </si>
  <si>
    <t>周彬</t>
  </si>
  <si>
    <t>2019年01月第1版</t>
  </si>
  <si>
    <t>电视节目策划</t>
  </si>
  <si>
    <t>电视节目策划学</t>
  </si>
  <si>
    <t>978-7-309-08974-5</t>
  </si>
  <si>
    <t>胡智峰</t>
  </si>
  <si>
    <t>2012年07月第2版</t>
  </si>
  <si>
    <t>广告案例分析</t>
  </si>
  <si>
    <t>新媒体广告</t>
  </si>
  <si>
    <t>978-7-300-30671-1</t>
  </si>
  <si>
    <t>人民大学出版社</t>
  </si>
  <si>
    <t>黄河</t>
  </si>
  <si>
    <t>2022年07月第2版</t>
  </si>
  <si>
    <t>广告摄影</t>
  </si>
  <si>
    <t>摄影艺术（第2版）</t>
  </si>
  <si>
    <t>978-7-302-54555-2</t>
  </si>
  <si>
    <t>石战杰</t>
  </si>
  <si>
    <t>2020年01月第2版</t>
  </si>
  <si>
    <t>002150</t>
  </si>
  <si>
    <t>九型人格</t>
  </si>
  <si>
    <t>978-7-544-26380-1</t>
  </si>
  <si>
    <t>南海出版社</t>
  </si>
  <si>
    <t>唐·理查德·里索著徐晶译</t>
  </si>
  <si>
    <t>中国当代文学</t>
  </si>
  <si>
    <t>中国现当代文学史（上）</t>
  </si>
  <si>
    <t>978-7-544-48903-4</t>
  </si>
  <si>
    <t>上海教育出版社</t>
  </si>
  <si>
    <t>严敏、王侃</t>
  </si>
  <si>
    <t>2020年07月第1版</t>
  </si>
  <si>
    <t>中国现代文学</t>
  </si>
  <si>
    <t>中国现当代文学史（下）</t>
  </si>
  <si>
    <t>978-7-308-17702-3</t>
  </si>
  <si>
    <t>2017年12月第2版</t>
  </si>
  <si>
    <t>中外戏剧史</t>
  </si>
  <si>
    <t>艺术教室·中外戏剧史（修订）</t>
  </si>
  <si>
    <t>978-7-559-81566-8</t>
  </si>
  <si>
    <t>刘彦君</t>
  </si>
  <si>
    <t>2019年01月第2版</t>
  </si>
  <si>
    <t>影视剧作创作</t>
  </si>
  <si>
    <t>影视剧本创作教程</t>
  </si>
  <si>
    <t>978-7-303-18381-4</t>
  </si>
  <si>
    <t>桂青山</t>
  </si>
  <si>
    <t>2016年10月第4版</t>
  </si>
  <si>
    <t>影视艺术学</t>
  </si>
  <si>
    <t>影视艺术概论</t>
  </si>
  <si>
    <t>978-7-301-27793-5</t>
  </si>
  <si>
    <t>梁颐</t>
  </si>
  <si>
    <t>2017年01月第1版</t>
  </si>
  <si>
    <t>002076</t>
  </si>
  <si>
    <t>人际交往心理学</t>
  </si>
  <si>
    <t>978-7-509-39652-0</t>
  </si>
  <si>
    <t>中国法制出版社</t>
  </si>
  <si>
    <t>鲁芳</t>
  </si>
  <si>
    <t>2018年10月第1版</t>
  </si>
  <si>
    <t>演讲与口才</t>
  </si>
  <si>
    <t>978-7-040-58010-5</t>
  </si>
  <si>
    <t>鞠晨曦</t>
  </si>
  <si>
    <t>2022年02月第1版</t>
  </si>
  <si>
    <t>艺术基础</t>
  </si>
  <si>
    <t>外国美术简史（彩插增订版）</t>
  </si>
  <si>
    <t>978-7-515-32416-6</t>
  </si>
  <si>
    <t>中国青年出版社</t>
  </si>
  <si>
    <t>中央美术学院人文学院美术史系
外国史教研室</t>
  </si>
  <si>
    <t>2014年09月第1版</t>
  </si>
  <si>
    <t>国际教育学院</t>
  </si>
  <si>
    <t>英美文学导读</t>
  </si>
  <si>
    <t>英美文学欣赏(第5版)</t>
  </si>
  <si>
    <t>978-7-300-32678-8</t>
  </si>
  <si>
    <t>刁克利</t>
  </si>
  <si>
    <t>2024年4月第5版</t>
  </si>
  <si>
    <t>英语语言学导论SIS</t>
  </si>
  <si>
    <t>语言学教程第五版</t>
  </si>
  <si>
    <t>978-7-301-28193-2</t>
  </si>
  <si>
    <t>2019年11月第5版</t>
  </si>
  <si>
    <t>第二外语（日语）I</t>
  </si>
  <si>
    <t>新思路大学日语（第一册）</t>
  </si>
  <si>
    <t>大连理工大学出版社</t>
  </si>
  <si>
    <t>英文商务报刊选读SIS</t>
  </si>
  <si>
    <t>美英报刊文章阅读</t>
  </si>
  <si>
    <t>978-7-301-23725-0</t>
  </si>
  <si>
    <t>周学艺</t>
  </si>
  <si>
    <r>
      <rPr>
        <sz val="10"/>
        <rFont val="宋体"/>
        <charset val="0"/>
      </rPr>
      <t>2013</t>
    </r>
    <r>
      <rPr>
        <sz val="10"/>
        <rFont val="宋体"/>
        <charset val="134"/>
      </rPr>
      <t>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5</t>
    </r>
    <r>
      <rPr>
        <sz val="10"/>
        <rFont val="宋体"/>
        <charset val="134"/>
      </rPr>
      <t>版</t>
    </r>
  </si>
  <si>
    <t>电算化会计SIS</t>
  </si>
  <si>
    <t>用友U8财务管理系统原理与实验（U8V10.1）（第3版）</t>
  </si>
  <si>
    <t>978-7-302-65806-1</t>
  </si>
  <si>
    <t>王新玲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</si>
  <si>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4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</si>
  <si>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管理会计SIS</t>
  </si>
  <si>
    <t>管理会计（第三版）</t>
  </si>
  <si>
    <t>978-7-04-056603-1</t>
  </si>
  <si>
    <t>胡国柳</t>
  </si>
  <si>
    <t>2022年1月第3版</t>
  </si>
  <si>
    <t>经济法实务SIS</t>
  </si>
  <si>
    <t>经济法</t>
  </si>
  <si>
    <t>978-7-300-28806-2</t>
  </si>
  <si>
    <t>赵威</t>
  </si>
  <si>
    <t>2021年1月第8版</t>
  </si>
  <si>
    <t>商务企业策划与运营SIS</t>
  </si>
  <si>
    <t>企业策划理论与实务</t>
  </si>
  <si>
    <t>978-7-111-56131-6</t>
  </si>
  <si>
    <t>王光辉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</si>
  <si>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3</t>
    </r>
    <r>
      <rPr>
        <sz val="10"/>
        <rFont val="宋体"/>
        <charset val="134"/>
      </rPr>
      <t>版</t>
    </r>
  </si>
  <si>
    <t>国际物流英语SIS</t>
  </si>
  <si>
    <t>新世纪国际物流英语</t>
  </si>
  <si>
    <t>978-7-5178-2478-7</t>
  </si>
  <si>
    <t>浙江工商大学出版社</t>
  </si>
  <si>
    <t>刘法公</t>
  </si>
  <si>
    <t>金融计量学</t>
  </si>
  <si>
    <t>978-7-300-32744-0</t>
  </si>
  <si>
    <t>张成思</t>
  </si>
  <si>
    <t>2024年4月第4版</t>
  </si>
  <si>
    <t>董克用</t>
  </si>
  <si>
    <t>经贸英语与世贸组织SIS</t>
  </si>
  <si>
    <t>国际商务英语函电</t>
  </si>
  <si>
    <t>978-7-04-057117-2</t>
  </si>
  <si>
    <t>黄海蓉</t>
  </si>
  <si>
    <t>2022年6月第1版</t>
  </si>
  <si>
    <t>国际贸易理论SIS(双语)</t>
  </si>
  <si>
    <t>国际贸易理论与实务（英文版）</t>
  </si>
  <si>
    <t>978-7-56-632224-1</t>
  </si>
  <si>
    <t>对外经贸大学出版社</t>
  </si>
  <si>
    <t>张素芳</t>
  </si>
  <si>
    <t>2021年3月第5版</t>
  </si>
  <si>
    <t>第二外语（韩语）Ⅰ</t>
  </si>
  <si>
    <t>新世纪韩国语精读教程（初级上）</t>
  </si>
  <si>
    <t>978-7-513-59969-6</t>
  </si>
  <si>
    <t>高红姬</t>
  </si>
  <si>
    <t>软件学院</t>
  </si>
  <si>
    <t>267089</t>
  </si>
  <si>
    <t>算法设计与分析（2分）</t>
  </si>
  <si>
    <t>算法基础与实验</t>
  </si>
  <si>
    <t>978-7-121-36623-9</t>
  </si>
  <si>
    <t>郭艺辉</t>
  </si>
  <si>
    <t>2017年07月第1版</t>
  </si>
  <si>
    <t>汇编语言程序设计（3分）</t>
  </si>
  <si>
    <t>汇编语言程序设计</t>
  </si>
  <si>
    <t>978-7-302-51346-9</t>
  </si>
  <si>
    <t>王晓虹</t>
  </si>
  <si>
    <r>
      <rPr>
        <sz val="10"/>
        <rFont val="宋体"/>
        <charset val="134"/>
      </rPr>
      <t>2019</t>
    </r>
    <r>
      <rPr>
        <sz val="10"/>
        <rFont val="宋体"/>
        <charset val="0"/>
      </rPr>
      <t>年1月第1版</t>
    </r>
  </si>
  <si>
    <t>267216</t>
  </si>
  <si>
    <t>JavaScript程序设计</t>
  </si>
  <si>
    <t>JavaScript前端开发程序设计项目式教程(微课版第2版)</t>
  </si>
  <si>
    <t>978-7-115-58211-9</t>
  </si>
  <si>
    <t>李玉臣</t>
  </si>
  <si>
    <t>Linux基础</t>
  </si>
  <si>
    <t>UbuntuLinux基础教程</t>
  </si>
  <si>
    <t>978-7-302-66379-8</t>
  </si>
  <si>
    <t>清华出版社</t>
  </si>
  <si>
    <t>张光河</t>
  </si>
  <si>
    <t>267271</t>
  </si>
  <si>
    <t>计算机英语（2分）</t>
  </si>
  <si>
    <t>计算机英语</t>
  </si>
  <si>
    <t>978-7-115-57347-6</t>
  </si>
  <si>
    <t>司爱侠</t>
  </si>
  <si>
    <t>2022年1月第4版</t>
  </si>
  <si>
    <t>267295</t>
  </si>
  <si>
    <t>Python语言程序设计（3学分）</t>
  </si>
  <si>
    <t>Python语言程序设计基础（第二版）</t>
  </si>
  <si>
    <t>978-7-04-047170-0</t>
  </si>
  <si>
    <t>嵩天</t>
  </si>
  <si>
    <t>267330</t>
  </si>
  <si>
    <t>机器学习与深度学习</t>
  </si>
  <si>
    <t>Python深度学习基于PyTorch第2版</t>
  </si>
  <si>
    <t>978-7-111-71880-2</t>
  </si>
  <si>
    <t>吴茂贵</t>
  </si>
  <si>
    <t>2024年1月第2版</t>
  </si>
  <si>
    <t>面向对象程序设计（Java）</t>
  </si>
  <si>
    <t>Java2实用教程（第6版）</t>
  </si>
  <si>
    <t>978-7-302-57544-3</t>
  </si>
  <si>
    <t>耿祥义</t>
  </si>
  <si>
    <t>2021年7月第6版</t>
  </si>
  <si>
    <t>组织行为学（管工）</t>
  </si>
  <si>
    <t>组织行为学</t>
  </si>
  <si>
    <t>978-7-04-052206-8</t>
  </si>
  <si>
    <t>孙健敏</t>
  </si>
  <si>
    <t>2019年8月第1版</t>
  </si>
  <si>
    <t>267401</t>
  </si>
  <si>
    <t>数据分析与可视化</t>
  </si>
  <si>
    <t>Python数据分析案例实战</t>
  </si>
  <si>
    <t>978-7-115-52084-5</t>
  </si>
  <si>
    <t>王浩</t>
  </si>
  <si>
    <t>267405</t>
  </si>
  <si>
    <t>密码学原理与实践</t>
  </si>
  <si>
    <t>区块链密码学基础</t>
  </si>
  <si>
    <t>978-7-030-78615-9</t>
  </si>
  <si>
    <t>伍前红</t>
  </si>
  <si>
    <t>002960</t>
  </si>
  <si>
    <t>阅读疗愈与心理健康</t>
  </si>
  <si>
    <t>阅读与心理健康（第四辑）</t>
  </si>
  <si>
    <t>978-7-5054-4542-0</t>
  </si>
  <si>
    <t>朝华出版社</t>
  </si>
  <si>
    <t>王波</t>
  </si>
  <si>
    <t>2020年5月第1版</t>
  </si>
  <si>
    <t>004042</t>
  </si>
  <si>
    <t>人工智能概论（公选）</t>
  </si>
  <si>
    <t>人工智能应用教程</t>
  </si>
  <si>
    <t>978-7-302-62819-4</t>
  </si>
  <si>
    <t>财政金融学院</t>
  </si>
  <si>
    <t>268003</t>
  </si>
  <si>
    <t>保险学</t>
  </si>
  <si>
    <t>978-7-309-17383-3</t>
  </si>
  <si>
    <t>徐爱荣</t>
  </si>
  <si>
    <t>268301</t>
  </si>
  <si>
    <t>产业经济学（3分）</t>
  </si>
  <si>
    <t>产业经济学</t>
  </si>
  <si>
    <t>978-7-300-30875-3</t>
  </si>
  <si>
    <t>高志刚</t>
  </si>
  <si>
    <t>2022年8月第3版</t>
  </si>
  <si>
    <t>268347</t>
  </si>
  <si>
    <t>大数据分析与人工智能金融</t>
  </si>
  <si>
    <t>大数据金融</t>
  </si>
  <si>
    <t>978-7-040-60384-2</t>
  </si>
  <si>
    <t>彭俞超</t>
  </si>
  <si>
    <t>268302</t>
  </si>
  <si>
    <t>当代经济学流派（2学分）</t>
  </si>
  <si>
    <t>西方经济学流派评析</t>
  </si>
  <si>
    <t>978-7-040-52266-2</t>
  </si>
  <si>
    <t>王志伟</t>
  </si>
  <si>
    <t>002197</t>
  </si>
  <si>
    <t>个人理财</t>
  </si>
  <si>
    <t>978-7-300-30063-4</t>
  </si>
  <si>
    <t>宋蔚蔚</t>
  </si>
  <si>
    <t>2021年12月第3版</t>
  </si>
  <si>
    <t>268075</t>
  </si>
  <si>
    <t>各国金融制度</t>
  </si>
  <si>
    <t>各国金融体制比较</t>
  </si>
  <si>
    <t>978-7-522-01260-5</t>
  </si>
  <si>
    <t>中国金融出版社</t>
  </si>
  <si>
    <t>白钦先</t>
  </si>
  <si>
    <t>2021年9月第5版</t>
  </si>
  <si>
    <t>268349</t>
  </si>
  <si>
    <t>固定收益证券</t>
  </si>
  <si>
    <t>固定收益证券：定价与利率风险管理</t>
  </si>
  <si>
    <t>978-7-301-34550-4</t>
  </si>
  <si>
    <t>姚长辉</t>
  </si>
  <si>
    <t>2024年2月第4版</t>
  </si>
  <si>
    <t>268330</t>
  </si>
  <si>
    <t>国际结算（2学分）</t>
  </si>
  <si>
    <t>国际结算</t>
  </si>
  <si>
    <t>978-7-300-32163-9</t>
  </si>
  <si>
    <t>庞红</t>
  </si>
  <si>
    <t>2024年6月第7版</t>
  </si>
  <si>
    <t>269141</t>
  </si>
  <si>
    <t>国际税法</t>
  </si>
  <si>
    <t>国际税收</t>
  </si>
  <si>
    <t>978-7-300-31711-3</t>
  </si>
  <si>
    <t>朱青</t>
  </si>
  <si>
    <t>2023年7月第11版</t>
  </si>
  <si>
    <t>002198</t>
  </si>
  <si>
    <t>会计入门</t>
  </si>
  <si>
    <t>基础会计学</t>
  </si>
  <si>
    <t>978-7-565-45084-6</t>
  </si>
  <si>
    <t>贺湘</t>
  </si>
  <si>
    <t>2023年12月第5版</t>
  </si>
  <si>
    <t>268353</t>
  </si>
  <si>
    <t>会计实训</t>
  </si>
  <si>
    <t>会计模拟实训</t>
  </si>
  <si>
    <t>978-7-576-23448-0</t>
  </si>
  <si>
    <t>查慧园</t>
  </si>
  <si>
    <t>2022年12月第3版</t>
  </si>
  <si>
    <t>268036</t>
  </si>
  <si>
    <t>金融风险管理</t>
  </si>
  <si>
    <t>978-7-542-97521-8</t>
  </si>
  <si>
    <t>立信会计出版社</t>
  </si>
  <si>
    <t>付剑茹</t>
  </si>
  <si>
    <t>268348</t>
  </si>
  <si>
    <t>金融科技与区块链金融</t>
  </si>
  <si>
    <t>金融科技概论</t>
  </si>
  <si>
    <t>978-7-300-29174-1</t>
  </si>
  <si>
    <t>苟小菊</t>
  </si>
  <si>
    <t>268022</t>
  </si>
  <si>
    <t>金融企业会计（3分）</t>
  </si>
  <si>
    <t>金融企业会计</t>
  </si>
  <si>
    <t>978-7-300-30384-0</t>
  </si>
  <si>
    <t>孟艳琼</t>
  </si>
  <si>
    <t>268001</t>
  </si>
  <si>
    <t>金融史</t>
  </si>
  <si>
    <t>中国金融史</t>
  </si>
  <si>
    <t>978-7-040-57743-3</t>
  </si>
  <si>
    <t>姚隧</t>
  </si>
  <si>
    <t>2022年6月第2版</t>
  </si>
  <si>
    <t>268052</t>
  </si>
  <si>
    <t>金融衍生工具</t>
  </si>
  <si>
    <t>金融工程</t>
  </si>
  <si>
    <t>978-7-111-71936-6</t>
  </si>
  <si>
    <t>268172</t>
  </si>
  <si>
    <t>金融营销学</t>
  </si>
  <si>
    <t>978-7-302-57032-5</t>
  </si>
  <si>
    <t>陆剑清</t>
  </si>
  <si>
    <t>2021年3月第1版</t>
  </si>
  <si>
    <t>268139</t>
  </si>
  <si>
    <t>经济调查与论文写作方法</t>
  </si>
  <si>
    <t>经济学实证论文写作讲义：方法与应用</t>
  </si>
  <si>
    <t>978-7-521-85791-7</t>
  </si>
  <si>
    <t>经济科学出版社</t>
  </si>
  <si>
    <t>谢慧明</t>
  </si>
  <si>
    <t>268121</t>
  </si>
  <si>
    <t>经济法实务</t>
  </si>
  <si>
    <t>经济法学</t>
  </si>
  <si>
    <t>978-7-040-56605-5</t>
  </si>
  <si>
    <t>张守文</t>
  </si>
  <si>
    <t>268153</t>
  </si>
  <si>
    <t>商务礼仪（2分）</t>
  </si>
  <si>
    <t>商务礼仪教程</t>
  </si>
  <si>
    <t>978-7-300-27056-2</t>
  </si>
  <si>
    <t>2019年7月第6版</t>
  </si>
  <si>
    <t>268303</t>
  </si>
  <si>
    <t>数字化转型与数据治理</t>
  </si>
  <si>
    <t>数据治理——理论、方法与实践</t>
  </si>
  <si>
    <t>978-7-302-65390-5</t>
  </si>
  <si>
    <t>张彬</t>
  </si>
  <si>
    <t>2024年2月第1版</t>
  </si>
  <si>
    <t>268019</t>
  </si>
  <si>
    <t>税法（3分）</t>
  </si>
  <si>
    <t>税法</t>
  </si>
  <si>
    <t>978-7-300-31924-7</t>
  </si>
  <si>
    <t>梁文涛</t>
  </si>
  <si>
    <t>2023年8月第7版</t>
  </si>
  <si>
    <t>268119</t>
  </si>
  <si>
    <t>统计学基础</t>
  </si>
  <si>
    <t>商务统计学（第七版）</t>
  </si>
  <si>
    <t>978-7-300-24940-7</t>
  </si>
  <si>
    <t>戴维·M·莱文</t>
  </si>
  <si>
    <t>2017年9月第7版</t>
  </si>
  <si>
    <t>254411</t>
  </si>
  <si>
    <t>投资学</t>
  </si>
  <si>
    <t>978-7-309-14668-4</t>
  </si>
  <si>
    <t>张宗新</t>
  </si>
  <si>
    <t>2020年1月第4版</t>
  </si>
  <si>
    <t>268071</t>
  </si>
  <si>
    <t>投资银行学</t>
  </si>
  <si>
    <t>978-7-040-56892-9</t>
  </si>
  <si>
    <t>周莉</t>
  </si>
  <si>
    <t>2021年11月第5版</t>
  </si>
  <si>
    <t>268304</t>
  </si>
  <si>
    <t>新制度经济学（2分）</t>
  </si>
  <si>
    <t>新制度经济学教程</t>
  </si>
  <si>
    <t>978-7-509-67941-8</t>
  </si>
  <si>
    <t>经济管理出版社</t>
  </si>
  <si>
    <t>袁庆明</t>
  </si>
  <si>
    <t>2021年6月第1版</t>
  </si>
  <si>
    <t>268032</t>
  </si>
  <si>
    <t>营销学</t>
  </si>
  <si>
    <t>市场营销学（第7版·数字教材版）</t>
  </si>
  <si>
    <t>978-7-300-30346-8</t>
  </si>
  <si>
    <t>郭国庆、陈凯</t>
  </si>
  <si>
    <t>2022年3月第7版</t>
  </si>
  <si>
    <t>268007</t>
  </si>
  <si>
    <t>证券投资与分析（3分）</t>
  </si>
  <si>
    <t>证券投资分析</t>
  </si>
  <si>
    <t>978-7-111-69339-0</t>
  </si>
  <si>
    <t>李国强</t>
  </si>
  <si>
    <t>268105</t>
  </si>
  <si>
    <t>中国金融体制改革专题</t>
  </si>
  <si>
    <t>中国金融体制的发展与改革</t>
  </si>
  <si>
    <t>978-7-514-18480-8</t>
  </si>
  <si>
    <t>陈江生、刘磊、张滔</t>
  </si>
  <si>
    <t>268145</t>
  </si>
  <si>
    <t>中级微观经济学</t>
  </si>
  <si>
    <t>微观经济学：现代观点（第九版）</t>
  </si>
  <si>
    <t>978-7-543-22461-2</t>
  </si>
  <si>
    <t>格致出版社</t>
  </si>
  <si>
    <t>范里安</t>
  </si>
  <si>
    <t>2015年1月第9版</t>
  </si>
  <si>
    <t>268030</t>
  </si>
  <si>
    <t>中央银行学</t>
  </si>
  <si>
    <t>978-7-111-63489-8</t>
  </si>
  <si>
    <t>汪洋</t>
  </si>
  <si>
    <t>006006</t>
  </si>
  <si>
    <t>中央银行学（慕课）</t>
  </si>
  <si>
    <t>254004</t>
  </si>
  <si>
    <t>微观经济学</t>
  </si>
  <si>
    <t>西方经济学第二版上册</t>
  </si>
  <si>
    <t>西方经济学编写组</t>
  </si>
  <si>
    <t>268021</t>
  </si>
  <si>
    <t>金融学（3分）</t>
  </si>
  <si>
    <t>978-7-300-32694-8</t>
  </si>
  <si>
    <t>黄达</t>
  </si>
  <si>
    <t>2024年6月第6版</t>
  </si>
  <si>
    <t>268210</t>
  </si>
  <si>
    <t>中国税法（CI）</t>
  </si>
  <si>
    <t>税法（第7版）</t>
  </si>
  <si>
    <t>268246</t>
  </si>
  <si>
    <t>中国文化概论（CI）</t>
  </si>
  <si>
    <t>中国文化概论（第3版）</t>
  </si>
  <si>
    <t>978-7-303-29293-6</t>
  </si>
  <si>
    <t>张岱年</t>
  </si>
  <si>
    <t>2023年7月第3版</t>
  </si>
  <si>
    <t>268249</t>
  </si>
  <si>
    <t>证券投资与分析（EI）</t>
  </si>
  <si>
    <t>268277</t>
  </si>
  <si>
    <t>税务会计与纳税筹划（EI）</t>
  </si>
  <si>
    <t>税务会计与筹划（微课版第二版）</t>
  </si>
  <si>
    <t>978-7-115-59196-8</t>
  </si>
  <si>
    <t>盖地</t>
  </si>
  <si>
    <t>2023年4月第2版</t>
  </si>
  <si>
    <t>268228</t>
  </si>
  <si>
    <t>世界文明史（EI）</t>
  </si>
  <si>
    <t>世界古代史（第二版）上册</t>
  </si>
  <si>
    <t>978-7-040-50111-7</t>
  </si>
  <si>
    <t>朱寰</t>
  </si>
  <si>
    <t>268287</t>
  </si>
  <si>
    <t>市场营销（EI）</t>
  </si>
  <si>
    <t>市场营销学（英文版·第13版）</t>
  </si>
  <si>
    <t>978-7-300-27751-6</t>
  </si>
  <si>
    <t>加里·阿姆斯特朗</t>
  </si>
  <si>
    <t>268191</t>
  </si>
  <si>
    <t>跨文化交流（EI）</t>
  </si>
  <si>
    <t>跨文化交际导论（英文版·第三版）</t>
  </si>
  <si>
    <t>978-7-566-32367-5</t>
  </si>
  <si>
    <t>窦卫霖</t>
  </si>
  <si>
    <t>2022年3月第1版</t>
  </si>
  <si>
    <t>268247</t>
  </si>
  <si>
    <t>计量经济学（EI）</t>
  </si>
  <si>
    <t>《计量经济学导论：现代观点》（第7版）</t>
  </si>
  <si>
    <t>978-7-302-60377-1</t>
  </si>
  <si>
    <t>伍德里奇</t>
  </si>
  <si>
    <t>数字产业学院</t>
  </si>
  <si>
    <t>数字技术实训</t>
  </si>
  <si>
    <t>Python人工智能编程实践</t>
  </si>
  <si>
    <t>978-7-302-66178-8</t>
  </si>
  <si>
    <t>范淼</t>
  </si>
  <si>
    <t>2024年4月第1版</t>
  </si>
  <si>
    <t>Python程序设计与算法基础教程（第3版·项目实训·题库·微课视频版）</t>
  </si>
  <si>
    <t>978-7-302-62381-6</t>
  </si>
  <si>
    <t>江红</t>
  </si>
  <si>
    <t>2023年4月第3版</t>
  </si>
  <si>
    <t>Linux就该这么学（第2版）</t>
  </si>
  <si>
    <t>978-7-115-57011-6</t>
  </si>
  <si>
    <t>刘遄</t>
  </si>
  <si>
    <t>算法设计与分析</t>
  </si>
  <si>
    <t>计算机算法设计与分析（第5版）（还有配套的《计算机算法设计与分析习题解答（第5版）》)</t>
  </si>
  <si>
    <t>978-7-121-34438-1</t>
  </si>
  <si>
    <t>王晓东</t>
  </si>
  <si>
    <t>2018年8月第5版</t>
  </si>
  <si>
    <t>设计模式与UML</t>
  </si>
  <si>
    <t>UML和模式应用原书第3版典藏版</t>
  </si>
  <si>
    <t>978-7-111-74442-9</t>
  </si>
  <si>
    <t>克雷.拉曼</t>
  </si>
  <si>
    <t>FPGA设计与应用</t>
  </si>
  <si>
    <t>XilinxFPGA原理与实践-基于Vivado和VerilogHDL</t>
  </si>
  <si>
    <t>978-7-111-59334-8</t>
  </si>
  <si>
    <t>卢有亮</t>
  </si>
  <si>
    <t> 290024</t>
  </si>
  <si>
    <t>嵌入式系统与智能应用</t>
  </si>
  <si>
    <t>XilinxZynqSoC与嵌入式Linux设计实战指南——兼容ARMCortex-A9的设计方法</t>
  </si>
  <si>
    <t>978-7-302-37344-5</t>
  </si>
  <si>
    <t>陆启帅</t>
  </si>
  <si>
    <t>保卫处</t>
  </si>
  <si>
    <t>001021</t>
  </si>
  <si>
    <t>大学生安全教育</t>
  </si>
  <si>
    <t>大学生安全教育（含微课）</t>
  </si>
  <si>
    <t>978-7-313-28874-5</t>
  </si>
  <si>
    <t>上海交通大学出版社</t>
  </si>
  <si>
    <t>肖勇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</si>
  <si>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6</t>
    </r>
    <r>
      <rPr>
        <sz val="10"/>
        <rFont val="宋体"/>
        <charset val="134"/>
      </rPr>
      <t>月第</t>
    </r>
    <r>
      <rPr>
        <sz val="10"/>
        <rFont val="宋体"/>
        <charset val="0"/>
      </rPr>
      <t>1</t>
    </r>
    <r>
      <rPr>
        <sz val="10"/>
        <rFont val="宋体"/>
        <charset val="134"/>
      </rPr>
      <t>版</t>
    </r>
  </si>
  <si>
    <t>002958</t>
  </si>
  <si>
    <t>校园安全管理</t>
  </si>
  <si>
    <t>978-7-313-31292-1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</si>
</sst>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);\(0\)"/>
    <numFmt numFmtId="178" formatCode="0_ "/>
    <numFmt numFmtId="179" formatCode="#\ ?/?"/>
    <numFmt numFmtId="180" formatCode="yyyy&quot;年&quot;m&quot;月&quot;;@"/>
    <numFmt numFmtId="181" formatCode="0000000000000"/>
    <numFmt numFmtId="182" formatCode="0_);[Red]\(0\)"/>
    <numFmt numFmtId="183" formatCode="0.00_ "/>
  </numFmts>
  <fonts count="30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6"/>
    </font>
    <font>
      <u/>
      <sz val="10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57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2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178" fontId="3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49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322</xdr:row>
      <xdr:rowOff>0</xdr:rowOff>
    </xdr:from>
    <xdr:to>
      <xdr:col>1</xdr:col>
      <xdr:colOff>180975</xdr:colOff>
      <xdr:row>322</xdr:row>
      <xdr:rowOff>180975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0200" y="102412800"/>
          <a:ext cx="180975" cy="180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180975</xdr:colOff>
      <xdr:row>356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0200" y="113207800"/>
          <a:ext cx="180975" cy="180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://search.dangdang.com/?key3=%C7%E5%BB%AA%B4%F3%D1%A7%B3%F6%B0%E6%C9%E7&amp;medium=01&amp;category_path=01.00.00.00.00.00" TargetMode="External"/><Relationship Id="rId6" Type="http://schemas.openxmlformats.org/officeDocument/2006/relationships/hyperlink" Target="http://search.dangdang.com/?key2=%D5%D4%CD%FE&amp;medium=01&amp;category_path=01.00.00.00.00.00" TargetMode="External"/><Relationship Id="rId5" Type="http://schemas.openxmlformats.org/officeDocument/2006/relationships/hyperlink" Target="https://book.jd.com/publish/%E5%8C%97%E4%BA%AC%E5%B8%88%E8%8C%83%E5%A4%A7%E5%AD%A6%E5%87%BA%E7%89%88%E7%A4%BE_1.html" TargetMode="External"/><Relationship Id="rId4" Type="http://schemas.openxmlformats.org/officeDocument/2006/relationships/hyperlink" Target="http://search.kongfz.com/book.jsp?query=%E8%B5%B5%E6%99%AF%E8%81%94%20%20%E4%B8%BB%E7%BC%96&amp;type=2" TargetMode="External"/><Relationship Id="rId3" Type="http://schemas.openxmlformats.org/officeDocument/2006/relationships/hyperlink" Target="http://search.kongfz.com/book.jsp?query=%E6%9C%BA%E6%A2%B0%E5%B7%A5%E4%B8%9A%E5%87%BA%E7%89%88%E7%A4%BE&amp;type=3" TargetMode="External"/><Relationship Id="rId2" Type="http://schemas.openxmlformats.org/officeDocument/2006/relationships/hyperlink" Target="https://book.jd.com/writer/%E5%8D%A2%E8%BF%9B%E5%8B%87_1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4"/>
  <sheetViews>
    <sheetView tabSelected="1" workbookViewId="0">
      <selection activeCell="D240" sqref="D240"/>
    </sheetView>
  </sheetViews>
  <sheetFormatPr defaultColWidth="9" defaultRowHeight="25" customHeight="1" outlineLevelCol="7"/>
  <cols>
    <col min="1" max="1" width="21" customWidth="1"/>
    <col min="2" max="2" width="9.125" customWidth="1"/>
    <col min="3" max="3" width="24.625" customWidth="1"/>
    <col min="4" max="4" width="40" customWidth="1"/>
    <col min="5" max="5" width="27.375" customWidth="1"/>
    <col min="6" max="6" width="15.625" customWidth="1"/>
    <col min="7" max="7" width="15.75" customWidth="1"/>
    <col min="8" max="8" width="15.62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 t="s">
        <v>9</v>
      </c>
      <c r="B3" s="5">
        <v>2221</v>
      </c>
      <c r="C3" s="6" t="s">
        <v>10</v>
      </c>
      <c r="D3" s="6" t="s">
        <v>11</v>
      </c>
      <c r="E3" s="7" t="s">
        <v>12</v>
      </c>
      <c r="F3" s="6" t="s">
        <v>13</v>
      </c>
      <c r="G3" s="6" t="s">
        <v>14</v>
      </c>
      <c r="H3" s="7" t="s">
        <v>15</v>
      </c>
    </row>
    <row r="4" customHeight="1" spans="1:8">
      <c r="A4" s="8" t="s">
        <v>9</v>
      </c>
      <c r="B4" s="5">
        <v>5036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7" t="s">
        <v>21</v>
      </c>
    </row>
    <row r="5" customHeight="1" spans="1:8">
      <c r="A5" s="8" t="s">
        <v>9</v>
      </c>
      <c r="B5" s="6">
        <v>250230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7" t="s">
        <v>27</v>
      </c>
    </row>
    <row r="6" customHeight="1" spans="1:8">
      <c r="A6" s="8" t="s">
        <v>9</v>
      </c>
      <c r="B6" s="6">
        <v>250298</v>
      </c>
      <c r="C6" s="6" t="s">
        <v>28</v>
      </c>
      <c r="D6" s="6" t="s">
        <v>29</v>
      </c>
      <c r="E6" s="7" t="s">
        <v>30</v>
      </c>
      <c r="F6" s="6" t="s">
        <v>31</v>
      </c>
      <c r="G6" s="6" t="s">
        <v>32</v>
      </c>
      <c r="H6" s="6" t="s">
        <v>33</v>
      </c>
    </row>
    <row r="7" customHeight="1" spans="1:8">
      <c r="A7" s="8" t="s">
        <v>9</v>
      </c>
      <c r="B7" s="6">
        <v>250355</v>
      </c>
      <c r="C7" s="6" t="s">
        <v>34</v>
      </c>
      <c r="D7" s="6" t="s">
        <v>34</v>
      </c>
      <c r="E7" s="7" t="s">
        <v>35</v>
      </c>
      <c r="F7" s="6" t="s">
        <v>36</v>
      </c>
      <c r="G7" s="6" t="s">
        <v>37</v>
      </c>
      <c r="H7" s="6" t="s">
        <v>38</v>
      </c>
    </row>
    <row r="8" customHeight="1" spans="1:8">
      <c r="A8" s="8" t="s">
        <v>9</v>
      </c>
      <c r="B8" s="6">
        <v>250404</v>
      </c>
      <c r="C8" s="6" t="s">
        <v>39</v>
      </c>
      <c r="D8" s="6" t="s">
        <v>39</v>
      </c>
      <c r="E8" s="6" t="s">
        <v>40</v>
      </c>
      <c r="F8" s="6" t="s">
        <v>41</v>
      </c>
      <c r="G8" s="6" t="s">
        <v>42</v>
      </c>
      <c r="H8" s="6" t="s">
        <v>43</v>
      </c>
    </row>
    <row r="9" customHeight="1" spans="1:8">
      <c r="A9" s="8" t="s">
        <v>9</v>
      </c>
      <c r="B9" s="6">
        <v>250433</v>
      </c>
      <c r="C9" s="6" t="s">
        <v>44</v>
      </c>
      <c r="D9" s="6" t="s">
        <v>45</v>
      </c>
      <c r="E9" s="6" t="s">
        <v>46</v>
      </c>
      <c r="F9" s="6" t="s">
        <v>47</v>
      </c>
      <c r="G9" s="6" t="s">
        <v>48</v>
      </c>
      <c r="H9" s="6" t="s">
        <v>49</v>
      </c>
    </row>
    <row r="10" customHeight="1" spans="1:8">
      <c r="A10" s="8" t="s">
        <v>9</v>
      </c>
      <c r="B10" s="6">
        <v>250436</v>
      </c>
      <c r="C10" s="6" t="s">
        <v>50</v>
      </c>
      <c r="D10" s="6" t="s">
        <v>51</v>
      </c>
      <c r="E10" s="6" t="s">
        <v>52</v>
      </c>
      <c r="F10" s="6" t="s">
        <v>53</v>
      </c>
      <c r="G10" s="6" t="s">
        <v>54</v>
      </c>
      <c r="H10" s="6" t="s">
        <v>55</v>
      </c>
    </row>
    <row r="11" customHeight="1" spans="1:8">
      <c r="A11" s="8" t="s">
        <v>9</v>
      </c>
      <c r="B11" s="6">
        <v>250452</v>
      </c>
      <c r="C11" s="6" t="s">
        <v>56</v>
      </c>
      <c r="D11" s="6" t="s">
        <v>56</v>
      </c>
      <c r="E11" s="7" t="s">
        <v>57</v>
      </c>
      <c r="F11" s="6" t="s">
        <v>53</v>
      </c>
      <c r="G11" s="6" t="s">
        <v>58</v>
      </c>
      <c r="H11" s="6" t="s">
        <v>59</v>
      </c>
    </row>
    <row r="12" customHeight="1" spans="1:8">
      <c r="A12" s="8" t="s">
        <v>9</v>
      </c>
      <c r="B12" s="6">
        <v>250454</v>
      </c>
      <c r="C12" s="6" t="s">
        <v>60</v>
      </c>
      <c r="D12" s="6" t="s">
        <v>61</v>
      </c>
      <c r="E12" s="6" t="s">
        <v>62</v>
      </c>
      <c r="F12" s="6" t="s">
        <v>63</v>
      </c>
      <c r="G12" s="6" t="s">
        <v>64</v>
      </c>
      <c r="H12" s="6" t="s">
        <v>65</v>
      </c>
    </row>
    <row r="13" customHeight="1" spans="1:8">
      <c r="A13" s="8" t="s">
        <v>9</v>
      </c>
      <c r="B13" s="6">
        <v>250459</v>
      </c>
      <c r="C13" s="6" t="s">
        <v>66</v>
      </c>
      <c r="D13" s="6" t="s">
        <v>67</v>
      </c>
      <c r="E13" s="6" t="s">
        <v>68</v>
      </c>
      <c r="F13" s="6" t="s">
        <v>69</v>
      </c>
      <c r="G13" s="6" t="s">
        <v>70</v>
      </c>
      <c r="H13" s="6" t="s">
        <v>71</v>
      </c>
    </row>
    <row r="14" customHeight="1" spans="1:8">
      <c r="A14" s="8" t="s">
        <v>9</v>
      </c>
      <c r="B14" s="6">
        <v>250536</v>
      </c>
      <c r="C14" s="6" t="s">
        <v>72</v>
      </c>
      <c r="D14" s="9" t="s">
        <v>73</v>
      </c>
      <c r="E14" s="6" t="s">
        <v>74</v>
      </c>
      <c r="F14" s="6" t="s">
        <v>75</v>
      </c>
      <c r="G14" s="6" t="s">
        <v>76</v>
      </c>
      <c r="H14" s="6" t="s">
        <v>77</v>
      </c>
    </row>
    <row r="15" customHeight="1" spans="1:8">
      <c r="A15" s="8" t="s">
        <v>9</v>
      </c>
      <c r="B15" s="6">
        <v>250570</v>
      </c>
      <c r="C15" s="6" t="s">
        <v>78</v>
      </c>
      <c r="D15" s="6" t="s">
        <v>79</v>
      </c>
      <c r="E15" s="5" t="s">
        <v>80</v>
      </c>
      <c r="F15" s="6" t="s">
        <v>53</v>
      </c>
      <c r="G15" s="6" t="s">
        <v>81</v>
      </c>
      <c r="H15" s="6" t="s">
        <v>82</v>
      </c>
    </row>
    <row r="16" customHeight="1" spans="1:8">
      <c r="A16" s="8" t="s">
        <v>9</v>
      </c>
      <c r="B16" s="6">
        <v>250575</v>
      </c>
      <c r="C16" s="6" t="s">
        <v>83</v>
      </c>
      <c r="D16" s="6" t="s">
        <v>84</v>
      </c>
      <c r="E16" s="5" t="s">
        <v>85</v>
      </c>
      <c r="F16" s="6" t="s">
        <v>41</v>
      </c>
      <c r="G16" s="6" t="s">
        <v>86</v>
      </c>
      <c r="H16" s="6" t="s">
        <v>87</v>
      </c>
    </row>
    <row r="17" customHeight="1" spans="1:8">
      <c r="A17" s="8" t="s">
        <v>9</v>
      </c>
      <c r="B17" s="6">
        <v>250620</v>
      </c>
      <c r="C17" s="6" t="s">
        <v>88</v>
      </c>
      <c r="D17" s="6" t="s">
        <v>89</v>
      </c>
      <c r="E17" s="5" t="s">
        <v>90</v>
      </c>
      <c r="F17" s="6" t="s">
        <v>53</v>
      </c>
      <c r="G17" s="6" t="s">
        <v>91</v>
      </c>
      <c r="H17" s="6" t="s">
        <v>92</v>
      </c>
    </row>
    <row r="18" customHeight="1" spans="1:8">
      <c r="A18" s="8" t="s">
        <v>9</v>
      </c>
      <c r="B18" s="6">
        <v>250649</v>
      </c>
      <c r="C18" s="6" t="s">
        <v>93</v>
      </c>
      <c r="D18" s="6" t="s">
        <v>94</v>
      </c>
      <c r="E18" s="6" t="s">
        <v>95</v>
      </c>
      <c r="F18" s="6" t="s">
        <v>41</v>
      </c>
      <c r="G18" s="6" t="s">
        <v>96</v>
      </c>
      <c r="H18" s="6" t="s">
        <v>97</v>
      </c>
    </row>
    <row r="19" customHeight="1" spans="1:8">
      <c r="A19" s="8" t="s">
        <v>9</v>
      </c>
      <c r="B19" s="6">
        <v>250663</v>
      </c>
      <c r="C19" s="6" t="s">
        <v>98</v>
      </c>
      <c r="D19" s="6" t="s">
        <v>99</v>
      </c>
      <c r="E19" s="6" t="s">
        <v>100</v>
      </c>
      <c r="F19" s="6" t="s">
        <v>101</v>
      </c>
      <c r="G19" s="6" t="s">
        <v>102</v>
      </c>
      <c r="H19" s="6" t="s">
        <v>103</v>
      </c>
    </row>
    <row r="20" customHeight="1" spans="1:8">
      <c r="A20" s="8" t="s">
        <v>9</v>
      </c>
      <c r="B20" s="6">
        <v>250669</v>
      </c>
      <c r="C20" s="6" t="s">
        <v>104</v>
      </c>
      <c r="D20" s="6" t="s">
        <v>105</v>
      </c>
      <c r="E20" s="7" t="s">
        <v>106</v>
      </c>
      <c r="F20" s="6" t="s">
        <v>107</v>
      </c>
      <c r="G20" s="6" t="s">
        <v>108</v>
      </c>
      <c r="H20" s="6" t="s">
        <v>109</v>
      </c>
    </row>
    <row r="21" customHeight="1" spans="1:8">
      <c r="A21" s="8" t="s">
        <v>9</v>
      </c>
      <c r="B21" s="6">
        <v>250706</v>
      </c>
      <c r="C21" s="6" t="s">
        <v>110</v>
      </c>
      <c r="D21" s="6" t="s">
        <v>111</v>
      </c>
      <c r="E21" s="6" t="s">
        <v>112</v>
      </c>
      <c r="F21" s="6" t="s">
        <v>53</v>
      </c>
      <c r="G21" s="6" t="s">
        <v>113</v>
      </c>
      <c r="H21" s="6" t="s">
        <v>114</v>
      </c>
    </row>
    <row r="22" customHeight="1" spans="1:8">
      <c r="A22" s="8" t="s">
        <v>9</v>
      </c>
      <c r="B22" s="6">
        <v>250707</v>
      </c>
      <c r="C22" s="6" t="s">
        <v>115</v>
      </c>
      <c r="D22" s="6" t="s">
        <v>116</v>
      </c>
      <c r="E22" s="6" t="s">
        <v>117</v>
      </c>
      <c r="F22" s="6" t="s">
        <v>118</v>
      </c>
      <c r="G22" s="6" t="s">
        <v>119</v>
      </c>
      <c r="H22" s="6" t="s">
        <v>120</v>
      </c>
    </row>
    <row r="23" customHeight="1" spans="1:8">
      <c r="A23" s="8" t="s">
        <v>9</v>
      </c>
      <c r="B23" s="6">
        <v>250744</v>
      </c>
      <c r="C23" s="6" t="s">
        <v>121</v>
      </c>
      <c r="D23" s="6" t="s">
        <v>122</v>
      </c>
      <c r="E23" s="6" t="s">
        <v>123</v>
      </c>
      <c r="F23" s="6" t="s">
        <v>124</v>
      </c>
      <c r="G23" s="6" t="s">
        <v>125</v>
      </c>
      <c r="H23" s="6" t="s">
        <v>126</v>
      </c>
    </row>
    <row r="24" customHeight="1" spans="1:8">
      <c r="A24" s="8" t="s">
        <v>9</v>
      </c>
      <c r="B24" s="6">
        <v>256414</v>
      </c>
      <c r="C24" s="6" t="s">
        <v>127</v>
      </c>
      <c r="D24" s="6" t="s">
        <v>128</v>
      </c>
      <c r="E24" s="6" t="s">
        <v>129</v>
      </c>
      <c r="F24" s="6" t="s">
        <v>130</v>
      </c>
      <c r="G24" s="6" t="s">
        <v>131</v>
      </c>
      <c r="H24" s="6" t="s">
        <v>132</v>
      </c>
    </row>
    <row r="25" customHeight="1" spans="1:8">
      <c r="A25" s="8" t="s">
        <v>9</v>
      </c>
      <c r="B25" s="6">
        <v>260338</v>
      </c>
      <c r="C25" s="6" t="s">
        <v>133</v>
      </c>
      <c r="D25" s="6" t="s">
        <v>67</v>
      </c>
      <c r="E25" s="6" t="s">
        <v>68</v>
      </c>
      <c r="F25" s="6" t="s">
        <v>69</v>
      </c>
      <c r="G25" s="6" t="s">
        <v>134</v>
      </c>
      <c r="H25" s="6" t="s">
        <v>71</v>
      </c>
    </row>
    <row r="26" customHeight="1" spans="1:8">
      <c r="A26" s="8" t="s">
        <v>9</v>
      </c>
      <c r="B26" s="6">
        <v>282173</v>
      </c>
      <c r="C26" s="6" t="s">
        <v>135</v>
      </c>
      <c r="D26" s="6" t="s">
        <v>122</v>
      </c>
      <c r="E26" s="6" t="s">
        <v>123</v>
      </c>
      <c r="F26" s="6" t="s">
        <v>124</v>
      </c>
      <c r="G26" s="6" t="s">
        <v>125</v>
      </c>
      <c r="H26" s="6" t="s">
        <v>126</v>
      </c>
    </row>
    <row r="27" customHeight="1" spans="1:8">
      <c r="A27" s="8" t="s">
        <v>9</v>
      </c>
      <c r="B27" s="6">
        <v>282207</v>
      </c>
      <c r="C27" s="6" t="s">
        <v>136</v>
      </c>
      <c r="D27" s="6" t="s">
        <v>137</v>
      </c>
      <c r="E27" s="7" t="s">
        <v>138</v>
      </c>
      <c r="F27" s="6" t="s">
        <v>36</v>
      </c>
      <c r="G27" s="6" t="s">
        <v>139</v>
      </c>
      <c r="H27" s="6" t="s">
        <v>140</v>
      </c>
    </row>
    <row r="28" customHeight="1" spans="1:8">
      <c r="A28" s="8" t="s">
        <v>9</v>
      </c>
      <c r="B28" s="6">
        <v>282272</v>
      </c>
      <c r="C28" s="6" t="s">
        <v>141</v>
      </c>
      <c r="D28" s="6" t="s">
        <v>142</v>
      </c>
      <c r="E28" s="7" t="s">
        <v>143</v>
      </c>
      <c r="F28" s="6" t="s">
        <v>53</v>
      </c>
      <c r="G28" s="6" t="s">
        <v>144</v>
      </c>
      <c r="H28" s="6" t="s">
        <v>145</v>
      </c>
    </row>
    <row r="29" customHeight="1" spans="1:8">
      <c r="A29" s="8" t="s">
        <v>9</v>
      </c>
      <c r="B29" s="6">
        <v>282299</v>
      </c>
      <c r="C29" s="6" t="s">
        <v>146</v>
      </c>
      <c r="D29" s="6" t="s">
        <v>84</v>
      </c>
      <c r="E29" s="7" t="s">
        <v>85</v>
      </c>
      <c r="F29" s="6" t="s">
        <v>41</v>
      </c>
      <c r="G29" s="6" t="s">
        <v>86</v>
      </c>
      <c r="H29" s="6" t="s">
        <v>87</v>
      </c>
    </row>
    <row r="30" customHeight="1" spans="1:8">
      <c r="A30" s="8" t="s">
        <v>9</v>
      </c>
      <c r="B30" s="6">
        <v>282304</v>
      </c>
      <c r="C30" s="6" t="s">
        <v>147</v>
      </c>
      <c r="D30" s="6" t="s">
        <v>111</v>
      </c>
      <c r="E30" s="6" t="s">
        <v>112</v>
      </c>
      <c r="F30" s="6" t="s">
        <v>53</v>
      </c>
      <c r="G30" s="6" t="s">
        <v>113</v>
      </c>
      <c r="H30" s="6" t="s">
        <v>114</v>
      </c>
    </row>
    <row r="31" customHeight="1" spans="1:8">
      <c r="A31" s="8" t="s">
        <v>9</v>
      </c>
      <c r="B31" s="6">
        <v>282320</v>
      </c>
      <c r="C31" s="6" t="s">
        <v>148</v>
      </c>
      <c r="D31" s="6" t="s">
        <v>149</v>
      </c>
      <c r="E31" s="6" t="s">
        <v>150</v>
      </c>
      <c r="F31" s="6" t="s">
        <v>151</v>
      </c>
      <c r="G31" s="6" t="s">
        <v>152</v>
      </c>
      <c r="H31" s="6" t="s">
        <v>153</v>
      </c>
    </row>
    <row r="32" customHeight="1" spans="1:8">
      <c r="A32" s="8" t="s">
        <v>9</v>
      </c>
      <c r="B32" s="6">
        <v>301003</v>
      </c>
      <c r="C32" s="6" t="s">
        <v>154</v>
      </c>
      <c r="D32" s="6" t="s">
        <v>154</v>
      </c>
      <c r="E32" s="6" t="s">
        <v>155</v>
      </c>
      <c r="F32" s="6" t="s">
        <v>53</v>
      </c>
      <c r="G32" s="6" t="s">
        <v>156</v>
      </c>
      <c r="H32" s="6" t="s">
        <v>157</v>
      </c>
    </row>
    <row r="33" customHeight="1" spans="1:8">
      <c r="A33" s="10" t="s">
        <v>158</v>
      </c>
      <c r="B33" s="11">
        <v>259073</v>
      </c>
      <c r="C33" s="12" t="s">
        <v>159</v>
      </c>
      <c r="D33" s="12" t="s">
        <v>159</v>
      </c>
      <c r="E33" s="11" t="s">
        <v>160</v>
      </c>
      <c r="F33" s="12" t="s">
        <v>41</v>
      </c>
      <c r="G33" s="12" t="s">
        <v>161</v>
      </c>
      <c r="H33" s="11" t="s">
        <v>162</v>
      </c>
    </row>
    <row r="34" customHeight="1" spans="1:8">
      <c r="A34" s="10" t="s">
        <v>158</v>
      </c>
      <c r="B34" s="64" t="s">
        <v>163</v>
      </c>
      <c r="C34" s="12" t="s">
        <v>164</v>
      </c>
      <c r="D34" s="12" t="s">
        <v>165</v>
      </c>
      <c r="E34" s="13" t="s">
        <v>166</v>
      </c>
      <c r="F34" s="12" t="s">
        <v>167</v>
      </c>
      <c r="G34" s="12" t="s">
        <v>168</v>
      </c>
      <c r="H34" s="11" t="s">
        <v>169</v>
      </c>
    </row>
    <row r="35" customHeight="1" spans="1:8">
      <c r="A35" s="10" t="s">
        <v>158</v>
      </c>
      <c r="B35" s="11">
        <v>249048</v>
      </c>
      <c r="C35" s="12" t="s">
        <v>170</v>
      </c>
      <c r="D35" s="12" t="s">
        <v>170</v>
      </c>
      <c r="E35" s="14" t="s">
        <v>171</v>
      </c>
      <c r="F35" s="12" t="s">
        <v>172</v>
      </c>
      <c r="G35" s="12" t="s">
        <v>173</v>
      </c>
      <c r="H35" s="11" t="s">
        <v>174</v>
      </c>
    </row>
    <row r="36" customHeight="1" spans="1:8">
      <c r="A36" s="10" t="s">
        <v>158</v>
      </c>
      <c r="B36" s="11">
        <v>249236</v>
      </c>
      <c r="C36" s="12" t="s">
        <v>175</v>
      </c>
      <c r="D36" s="12" t="s">
        <v>176</v>
      </c>
      <c r="E36" s="11" t="s">
        <v>177</v>
      </c>
      <c r="F36" s="12" t="s">
        <v>41</v>
      </c>
      <c r="G36" s="12" t="s">
        <v>178</v>
      </c>
      <c r="H36" s="11" t="s">
        <v>179</v>
      </c>
    </row>
    <row r="37" customHeight="1" spans="1:8">
      <c r="A37" s="10" t="s">
        <v>158</v>
      </c>
      <c r="B37" s="64" t="s">
        <v>180</v>
      </c>
      <c r="C37" s="12" t="s">
        <v>181</v>
      </c>
      <c r="D37" s="15" t="s">
        <v>182</v>
      </c>
      <c r="E37" s="15" t="s">
        <v>183</v>
      </c>
      <c r="F37" s="12" t="s">
        <v>184</v>
      </c>
      <c r="G37" s="12" t="s">
        <v>185</v>
      </c>
      <c r="H37" s="12" t="s">
        <v>186</v>
      </c>
    </row>
    <row r="38" customHeight="1" spans="1:8">
      <c r="A38" s="10" t="s">
        <v>158</v>
      </c>
      <c r="B38" s="64" t="s">
        <v>180</v>
      </c>
      <c r="C38" s="12" t="s">
        <v>181</v>
      </c>
      <c r="D38" s="15" t="s">
        <v>187</v>
      </c>
      <c r="E38" s="15" t="s">
        <v>188</v>
      </c>
      <c r="F38" s="12" t="s">
        <v>172</v>
      </c>
      <c r="G38" s="12" t="s">
        <v>189</v>
      </c>
      <c r="H38" s="12" t="s">
        <v>190</v>
      </c>
    </row>
    <row r="39" customHeight="1" spans="1:8">
      <c r="A39" s="10" t="s">
        <v>158</v>
      </c>
      <c r="B39" s="64" t="s">
        <v>180</v>
      </c>
      <c r="C39" s="12" t="s">
        <v>181</v>
      </c>
      <c r="D39" s="15" t="s">
        <v>191</v>
      </c>
      <c r="E39" s="15" t="s">
        <v>192</v>
      </c>
      <c r="F39" s="12" t="s">
        <v>193</v>
      </c>
      <c r="G39" s="12" t="s">
        <v>194</v>
      </c>
      <c r="H39" s="12" t="s">
        <v>195</v>
      </c>
    </row>
    <row r="40" customHeight="1" spans="1:8">
      <c r="A40" s="10" t="s">
        <v>196</v>
      </c>
      <c r="B40" s="2" t="s">
        <v>197</v>
      </c>
      <c r="C40" s="15" t="s">
        <v>198</v>
      </c>
      <c r="D40" s="15" t="s">
        <v>199</v>
      </c>
      <c r="E40" s="16" t="s">
        <v>200</v>
      </c>
      <c r="F40" s="15" t="s">
        <v>201</v>
      </c>
      <c r="G40" s="15" t="s">
        <v>202</v>
      </c>
      <c r="H40" s="17" t="s">
        <v>203</v>
      </c>
    </row>
    <row r="41" customHeight="1" spans="1:8">
      <c r="A41" s="10" t="s">
        <v>196</v>
      </c>
      <c r="B41" s="2" t="s">
        <v>204</v>
      </c>
      <c r="C41" s="15" t="s">
        <v>205</v>
      </c>
      <c r="D41" s="15" t="s">
        <v>206</v>
      </c>
      <c r="E41" s="15" t="s">
        <v>207</v>
      </c>
      <c r="F41" s="15" t="s">
        <v>208</v>
      </c>
      <c r="G41" s="15" t="s">
        <v>209</v>
      </c>
      <c r="H41" s="15" t="s">
        <v>210</v>
      </c>
    </row>
    <row r="42" customHeight="1" spans="1:8">
      <c r="A42" s="10" t="s">
        <v>196</v>
      </c>
      <c r="B42" s="2" t="s">
        <v>211</v>
      </c>
      <c r="C42" s="15" t="s">
        <v>212</v>
      </c>
      <c r="D42" s="15" t="s">
        <v>213</v>
      </c>
      <c r="E42" s="16" t="s">
        <v>214</v>
      </c>
      <c r="F42" s="15" t="s">
        <v>53</v>
      </c>
      <c r="G42" s="15" t="s">
        <v>215</v>
      </c>
      <c r="H42" s="17" t="s">
        <v>216</v>
      </c>
    </row>
    <row r="43" customHeight="1" spans="1:8">
      <c r="A43" s="10" t="s">
        <v>196</v>
      </c>
      <c r="B43" s="2" t="s">
        <v>217</v>
      </c>
      <c r="C43" s="15" t="s">
        <v>218</v>
      </c>
      <c r="D43" s="15" t="s">
        <v>219</v>
      </c>
      <c r="E43" s="16" t="s">
        <v>220</v>
      </c>
      <c r="F43" s="15" t="s">
        <v>221</v>
      </c>
      <c r="G43" s="15" t="s">
        <v>222</v>
      </c>
      <c r="H43" s="17" t="s">
        <v>223</v>
      </c>
    </row>
    <row r="44" customHeight="1" spans="1:8">
      <c r="A44" s="10" t="s">
        <v>196</v>
      </c>
      <c r="B44" s="2" t="s">
        <v>224</v>
      </c>
      <c r="C44" s="15" t="s">
        <v>225</v>
      </c>
      <c r="D44" s="12" t="s">
        <v>226</v>
      </c>
      <c r="E44" s="18" t="s">
        <v>227</v>
      </c>
      <c r="F44" s="12" t="s">
        <v>228</v>
      </c>
      <c r="G44" s="12" t="s">
        <v>229</v>
      </c>
      <c r="H44" s="12" t="s">
        <v>230</v>
      </c>
    </row>
    <row r="45" customHeight="1" spans="1:8">
      <c r="A45" s="10" t="s">
        <v>196</v>
      </c>
      <c r="B45" s="2" t="s">
        <v>231</v>
      </c>
      <c r="C45" s="15" t="s">
        <v>232</v>
      </c>
      <c r="D45" s="15" t="s">
        <v>233</v>
      </c>
      <c r="E45" s="16" t="s">
        <v>234</v>
      </c>
      <c r="F45" s="15" t="s">
        <v>151</v>
      </c>
      <c r="G45" s="15" t="s">
        <v>235</v>
      </c>
      <c r="H45" s="17" t="s">
        <v>236</v>
      </c>
    </row>
    <row r="46" customHeight="1" spans="1:8">
      <c r="A46" s="10" t="s">
        <v>196</v>
      </c>
      <c r="B46" s="2" t="s">
        <v>237</v>
      </c>
      <c r="C46" s="15" t="s">
        <v>238</v>
      </c>
      <c r="D46" s="12" t="s">
        <v>239</v>
      </c>
      <c r="E46" s="18" t="s">
        <v>240</v>
      </c>
      <c r="F46" s="12" t="s">
        <v>53</v>
      </c>
      <c r="G46" s="12" t="s">
        <v>241</v>
      </c>
      <c r="H46" s="12" t="s">
        <v>242</v>
      </c>
    </row>
    <row r="47" customHeight="1" spans="1:8">
      <c r="A47" s="10" t="s">
        <v>196</v>
      </c>
      <c r="B47" s="2" t="s">
        <v>243</v>
      </c>
      <c r="C47" s="15" t="s">
        <v>244</v>
      </c>
      <c r="D47" s="15" t="s">
        <v>245</v>
      </c>
      <c r="E47" s="16" t="s">
        <v>246</v>
      </c>
      <c r="F47" s="15" t="s">
        <v>53</v>
      </c>
      <c r="G47" s="15" t="s">
        <v>247</v>
      </c>
      <c r="H47" s="19" t="s">
        <v>157</v>
      </c>
    </row>
    <row r="48" customHeight="1" spans="1:8">
      <c r="A48" s="10" t="s">
        <v>196</v>
      </c>
      <c r="B48" s="2" t="s">
        <v>248</v>
      </c>
      <c r="C48" s="15" t="s">
        <v>249</v>
      </c>
      <c r="D48" s="15" t="s">
        <v>250</v>
      </c>
      <c r="E48" s="16" t="s">
        <v>251</v>
      </c>
      <c r="F48" s="15" t="s">
        <v>53</v>
      </c>
      <c r="G48" s="15" t="s">
        <v>252</v>
      </c>
      <c r="H48" s="19" t="s">
        <v>157</v>
      </c>
    </row>
    <row r="49" customHeight="1" spans="1:8">
      <c r="A49" s="10" t="s">
        <v>196</v>
      </c>
      <c r="B49" s="12">
        <v>251117</v>
      </c>
      <c r="C49" s="12" t="s">
        <v>253</v>
      </c>
      <c r="D49" s="15" t="s">
        <v>254</v>
      </c>
      <c r="E49" s="16" t="s">
        <v>255</v>
      </c>
      <c r="F49" s="15" t="s">
        <v>53</v>
      </c>
      <c r="G49" s="15" t="s">
        <v>256</v>
      </c>
      <c r="H49" s="17" t="s">
        <v>257</v>
      </c>
    </row>
    <row r="50" customHeight="1" spans="1:8">
      <c r="A50" s="10" t="s">
        <v>196</v>
      </c>
      <c r="B50" s="2" t="s">
        <v>258</v>
      </c>
      <c r="C50" s="15" t="s">
        <v>259</v>
      </c>
      <c r="D50" s="15" t="s">
        <v>259</v>
      </c>
      <c r="E50" s="16" t="s">
        <v>260</v>
      </c>
      <c r="F50" s="15" t="s">
        <v>31</v>
      </c>
      <c r="G50" s="15" t="s">
        <v>261</v>
      </c>
      <c r="H50" s="17" t="s">
        <v>262</v>
      </c>
    </row>
    <row r="51" customHeight="1" spans="1:8">
      <c r="A51" s="10" t="s">
        <v>196</v>
      </c>
      <c r="B51" s="2" t="s">
        <v>263</v>
      </c>
      <c r="C51" s="15" t="s">
        <v>264</v>
      </c>
      <c r="D51" s="19" t="s">
        <v>265</v>
      </c>
      <c r="E51" s="65" t="s">
        <v>266</v>
      </c>
      <c r="F51" s="19" t="s">
        <v>53</v>
      </c>
      <c r="G51" s="19" t="s">
        <v>267</v>
      </c>
      <c r="H51" s="17" t="s">
        <v>268</v>
      </c>
    </row>
    <row r="52" customHeight="1" spans="1:8">
      <c r="A52" s="10" t="s">
        <v>196</v>
      </c>
      <c r="B52" s="2" t="s">
        <v>269</v>
      </c>
      <c r="C52" s="15" t="s">
        <v>270</v>
      </c>
      <c r="D52" s="12" t="s">
        <v>271</v>
      </c>
      <c r="E52" s="16" t="s">
        <v>272</v>
      </c>
      <c r="F52" s="12" t="s">
        <v>41</v>
      </c>
      <c r="G52" s="12" t="s">
        <v>273</v>
      </c>
      <c r="H52" s="11" t="s">
        <v>274</v>
      </c>
    </row>
    <row r="53" customHeight="1" spans="1:8">
      <c r="A53" s="10" t="s">
        <v>196</v>
      </c>
      <c r="B53" s="2" t="s">
        <v>275</v>
      </c>
      <c r="C53" s="15" t="s">
        <v>276</v>
      </c>
      <c r="D53" s="15" t="s">
        <v>89</v>
      </c>
      <c r="E53" s="16" t="s">
        <v>277</v>
      </c>
      <c r="F53" s="15" t="s">
        <v>53</v>
      </c>
      <c r="G53" s="15" t="s">
        <v>91</v>
      </c>
      <c r="H53" s="17" t="s">
        <v>278</v>
      </c>
    </row>
    <row r="54" customHeight="1" spans="1:8">
      <c r="A54" s="10" t="s">
        <v>196</v>
      </c>
      <c r="B54" s="12">
        <v>251188</v>
      </c>
      <c r="C54" s="12" t="s">
        <v>279</v>
      </c>
      <c r="D54" s="12" t="s">
        <v>280</v>
      </c>
      <c r="E54" s="18" t="s">
        <v>281</v>
      </c>
      <c r="F54" s="12" t="s">
        <v>53</v>
      </c>
      <c r="G54" s="12" t="s">
        <v>282</v>
      </c>
      <c r="H54" s="12" t="s">
        <v>283</v>
      </c>
    </row>
    <row r="55" customHeight="1" spans="1:8">
      <c r="A55" s="10" t="s">
        <v>196</v>
      </c>
      <c r="B55" s="12">
        <v>251145</v>
      </c>
      <c r="C55" s="12" t="s">
        <v>284</v>
      </c>
      <c r="D55" s="12" t="s">
        <v>285</v>
      </c>
      <c r="E55" s="18" t="s">
        <v>286</v>
      </c>
      <c r="F55" s="12" t="s">
        <v>107</v>
      </c>
      <c r="G55" s="12" t="s">
        <v>287</v>
      </c>
      <c r="H55" s="12" t="s">
        <v>288</v>
      </c>
    </row>
    <row r="56" customHeight="1" spans="1:8">
      <c r="A56" s="10" t="s">
        <v>289</v>
      </c>
      <c r="B56" s="15" t="s">
        <v>290</v>
      </c>
      <c r="C56" s="10" t="s">
        <v>291</v>
      </c>
      <c r="D56" s="15" t="s">
        <v>292</v>
      </c>
      <c r="E56" s="15" t="s">
        <v>293</v>
      </c>
      <c r="F56" s="2" t="s">
        <v>53</v>
      </c>
      <c r="G56" s="2" t="s">
        <v>294</v>
      </c>
      <c r="H56" s="15" t="s">
        <v>295</v>
      </c>
    </row>
    <row r="57" customHeight="1" spans="1:8">
      <c r="A57" s="10" t="s">
        <v>289</v>
      </c>
      <c r="B57" s="15">
        <v>258551</v>
      </c>
      <c r="C57" s="15" t="s">
        <v>296</v>
      </c>
      <c r="D57" s="15" t="s">
        <v>297</v>
      </c>
      <c r="E57" s="15" t="s">
        <v>298</v>
      </c>
      <c r="F57" s="15" t="s">
        <v>299</v>
      </c>
      <c r="G57" s="15" t="s">
        <v>300</v>
      </c>
      <c r="H57" s="15" t="s">
        <v>301</v>
      </c>
    </row>
    <row r="58" customHeight="1" spans="1:8">
      <c r="A58" s="10" t="s">
        <v>289</v>
      </c>
      <c r="B58" s="15">
        <v>258076</v>
      </c>
      <c r="C58" s="15" t="s">
        <v>302</v>
      </c>
      <c r="D58" s="15" t="s">
        <v>303</v>
      </c>
      <c r="E58" s="20" t="s">
        <v>304</v>
      </c>
      <c r="F58" s="15" t="s">
        <v>305</v>
      </c>
      <c r="G58" s="15" t="s">
        <v>306</v>
      </c>
      <c r="H58" s="15" t="s">
        <v>307</v>
      </c>
    </row>
    <row r="59" customHeight="1" spans="1:8">
      <c r="A59" s="10" t="s">
        <v>289</v>
      </c>
      <c r="B59" s="15" t="s">
        <v>308</v>
      </c>
      <c r="C59" s="15" t="s">
        <v>309</v>
      </c>
      <c r="D59" s="21" t="s">
        <v>310</v>
      </c>
      <c r="E59" s="15" t="s">
        <v>311</v>
      </c>
      <c r="F59" s="15" t="s">
        <v>312</v>
      </c>
      <c r="G59" s="15" t="s">
        <v>313</v>
      </c>
      <c r="H59" s="15" t="s">
        <v>314</v>
      </c>
    </row>
    <row r="60" customHeight="1" spans="1:8">
      <c r="A60" s="10" t="s">
        <v>289</v>
      </c>
      <c r="B60" s="15">
        <v>258394</v>
      </c>
      <c r="C60" s="15" t="s">
        <v>315</v>
      </c>
      <c r="D60" s="15" t="s">
        <v>316</v>
      </c>
      <c r="E60" s="15" t="s">
        <v>317</v>
      </c>
      <c r="F60" s="15" t="s">
        <v>318</v>
      </c>
      <c r="G60" s="15" t="s">
        <v>319</v>
      </c>
      <c r="H60" s="15" t="s">
        <v>320</v>
      </c>
    </row>
    <row r="61" customHeight="1" spans="1:8">
      <c r="A61" s="10" t="s">
        <v>289</v>
      </c>
      <c r="B61" s="15">
        <v>258023</v>
      </c>
      <c r="C61" s="15" t="s">
        <v>321</v>
      </c>
      <c r="D61" s="15" t="s">
        <v>322</v>
      </c>
      <c r="E61" s="20" t="s">
        <v>323</v>
      </c>
      <c r="F61" s="15" t="s">
        <v>324</v>
      </c>
      <c r="G61" s="15" t="s">
        <v>325</v>
      </c>
      <c r="H61" s="15" t="s">
        <v>326</v>
      </c>
    </row>
    <row r="62" customHeight="1" spans="1:8">
      <c r="A62" s="10" t="s">
        <v>289</v>
      </c>
      <c r="B62" s="15">
        <v>258454</v>
      </c>
      <c r="C62" s="15" t="s">
        <v>327</v>
      </c>
      <c r="D62" s="15" t="s">
        <v>327</v>
      </c>
      <c r="E62" s="15" t="s">
        <v>328</v>
      </c>
      <c r="F62" s="15" t="s">
        <v>228</v>
      </c>
      <c r="G62" s="15" t="s">
        <v>329</v>
      </c>
      <c r="H62" s="15" t="s">
        <v>257</v>
      </c>
    </row>
    <row r="63" customHeight="1" spans="1:8">
      <c r="A63" s="10" t="s">
        <v>289</v>
      </c>
      <c r="B63" s="15" t="s">
        <v>330</v>
      </c>
      <c r="C63" s="15" t="s">
        <v>331</v>
      </c>
      <c r="D63" s="15" t="s">
        <v>292</v>
      </c>
      <c r="E63" s="15" t="s">
        <v>332</v>
      </c>
      <c r="F63" s="15" t="s">
        <v>53</v>
      </c>
      <c r="G63" s="15" t="s">
        <v>294</v>
      </c>
      <c r="H63" s="15" t="s">
        <v>333</v>
      </c>
    </row>
    <row r="64" customHeight="1" spans="1:8">
      <c r="A64" s="10" t="s">
        <v>289</v>
      </c>
      <c r="B64" s="15" t="s">
        <v>334</v>
      </c>
      <c r="C64" s="15" t="s">
        <v>335</v>
      </c>
      <c r="D64" s="15" t="s">
        <v>336</v>
      </c>
      <c r="E64" s="15" t="s">
        <v>337</v>
      </c>
      <c r="F64" s="15" t="s">
        <v>338</v>
      </c>
      <c r="G64" s="15" t="s">
        <v>339</v>
      </c>
      <c r="H64" s="15" t="s">
        <v>340</v>
      </c>
    </row>
    <row r="65" customHeight="1" spans="1:8">
      <c r="A65" s="10" t="s">
        <v>289</v>
      </c>
      <c r="B65" s="15" t="s">
        <v>341</v>
      </c>
      <c r="C65" s="15" t="s">
        <v>342</v>
      </c>
      <c r="D65" s="15" t="s">
        <v>343</v>
      </c>
      <c r="E65" s="15" t="s">
        <v>344</v>
      </c>
      <c r="F65" s="15" t="s">
        <v>53</v>
      </c>
      <c r="G65" s="15" t="s">
        <v>86</v>
      </c>
      <c r="H65" s="15" t="s">
        <v>345</v>
      </c>
    </row>
    <row r="66" customHeight="1" spans="1:8">
      <c r="A66" s="10" t="s">
        <v>289</v>
      </c>
      <c r="B66" s="22">
        <v>258045</v>
      </c>
      <c r="C66" s="22" t="s">
        <v>346</v>
      </c>
      <c r="D66" s="22" t="s">
        <v>347</v>
      </c>
      <c r="E66" s="23" t="s">
        <v>348</v>
      </c>
      <c r="F66" s="22" t="s">
        <v>349</v>
      </c>
      <c r="G66" s="22" t="s">
        <v>350</v>
      </c>
      <c r="H66" s="22" t="s">
        <v>351</v>
      </c>
    </row>
    <row r="67" customHeight="1" spans="1:8">
      <c r="A67" s="10" t="s">
        <v>289</v>
      </c>
      <c r="B67" s="66" t="s">
        <v>352</v>
      </c>
      <c r="C67" s="15" t="s">
        <v>353</v>
      </c>
      <c r="D67" s="15" t="s">
        <v>354</v>
      </c>
      <c r="E67" s="15" t="s">
        <v>355</v>
      </c>
      <c r="F67" s="15" t="s">
        <v>53</v>
      </c>
      <c r="G67" s="15" t="s">
        <v>356</v>
      </c>
      <c r="H67" s="15" t="s">
        <v>357</v>
      </c>
    </row>
    <row r="68" customHeight="1" spans="1:8">
      <c r="A68" s="10" t="s">
        <v>289</v>
      </c>
      <c r="B68" s="2">
        <v>258030</v>
      </c>
      <c r="C68" s="2" t="s">
        <v>358</v>
      </c>
      <c r="D68" s="2" t="s">
        <v>359</v>
      </c>
      <c r="E68" s="67" t="s">
        <v>360</v>
      </c>
      <c r="F68" s="2" t="s">
        <v>361</v>
      </c>
      <c r="G68" s="2" t="s">
        <v>362</v>
      </c>
      <c r="H68" s="15" t="s">
        <v>363</v>
      </c>
    </row>
    <row r="69" customHeight="1" spans="1:8">
      <c r="A69" s="10" t="s">
        <v>289</v>
      </c>
      <c r="B69" s="15">
        <v>258321</v>
      </c>
      <c r="C69" s="15" t="s">
        <v>364</v>
      </c>
      <c r="D69" s="15" t="s">
        <v>359</v>
      </c>
      <c r="E69" s="15" t="s">
        <v>360</v>
      </c>
      <c r="F69" s="15" t="s">
        <v>361</v>
      </c>
      <c r="G69" s="15" t="s">
        <v>362</v>
      </c>
      <c r="H69" s="15" t="s">
        <v>363</v>
      </c>
    </row>
    <row r="70" customHeight="1" spans="1:8">
      <c r="A70" s="10" t="s">
        <v>289</v>
      </c>
      <c r="B70" s="24" t="s">
        <v>365</v>
      </c>
      <c r="C70" s="2" t="s">
        <v>366</v>
      </c>
      <c r="D70" s="2" t="s">
        <v>367</v>
      </c>
      <c r="E70" s="24" t="s">
        <v>368</v>
      </c>
      <c r="F70" s="2" t="s">
        <v>369</v>
      </c>
      <c r="G70" s="2" t="s">
        <v>370</v>
      </c>
      <c r="H70" s="2" t="s">
        <v>371</v>
      </c>
    </row>
    <row r="71" customHeight="1" spans="1:8">
      <c r="A71" s="10" t="s">
        <v>289</v>
      </c>
      <c r="B71" s="25" t="s">
        <v>372</v>
      </c>
      <c r="C71" s="26" t="s">
        <v>373</v>
      </c>
      <c r="D71" s="27" t="s">
        <v>374</v>
      </c>
      <c r="E71" s="28" t="s">
        <v>375</v>
      </c>
      <c r="F71" s="27" t="s">
        <v>53</v>
      </c>
      <c r="G71" s="27" t="s">
        <v>376</v>
      </c>
      <c r="H71" s="26" t="s">
        <v>333</v>
      </c>
    </row>
    <row r="72" customHeight="1" spans="1:8">
      <c r="A72" s="10" t="s">
        <v>289</v>
      </c>
      <c r="B72" s="29" t="s">
        <v>377</v>
      </c>
      <c r="C72" s="30" t="s">
        <v>378</v>
      </c>
      <c r="D72" s="30" t="s">
        <v>379</v>
      </c>
      <c r="E72" s="31" t="s">
        <v>380</v>
      </c>
      <c r="F72" s="30" t="s">
        <v>53</v>
      </c>
      <c r="G72" s="30" t="s">
        <v>381</v>
      </c>
      <c r="H72" s="30" t="s">
        <v>382</v>
      </c>
    </row>
    <row r="73" customHeight="1" spans="1:8">
      <c r="A73" s="10" t="s">
        <v>289</v>
      </c>
      <c r="B73" s="29" t="s">
        <v>383</v>
      </c>
      <c r="C73" s="30" t="s">
        <v>384</v>
      </c>
      <c r="D73" s="32" t="s">
        <v>385</v>
      </c>
      <c r="E73" s="31" t="s">
        <v>386</v>
      </c>
      <c r="F73" s="30" t="s">
        <v>53</v>
      </c>
      <c r="G73" s="32" t="s">
        <v>387</v>
      </c>
      <c r="H73" s="32" t="s">
        <v>388</v>
      </c>
    </row>
    <row r="74" customHeight="1" spans="1:8">
      <c r="A74" s="10" t="s">
        <v>289</v>
      </c>
      <c r="B74" s="12">
        <v>258137</v>
      </c>
      <c r="C74" s="12" t="s">
        <v>389</v>
      </c>
      <c r="D74" s="12" t="s">
        <v>390</v>
      </c>
      <c r="E74" s="12" t="s">
        <v>391</v>
      </c>
      <c r="F74" s="12" t="s">
        <v>228</v>
      </c>
      <c r="G74" s="12" t="s">
        <v>392</v>
      </c>
      <c r="H74" s="12" t="s">
        <v>393</v>
      </c>
    </row>
    <row r="75" customHeight="1" spans="1:8">
      <c r="A75" s="10" t="s">
        <v>289</v>
      </c>
      <c r="B75" s="68" t="s">
        <v>394</v>
      </c>
      <c r="C75" s="12" t="s">
        <v>395</v>
      </c>
      <c r="D75" s="12" t="s">
        <v>390</v>
      </c>
      <c r="E75" s="12" t="s">
        <v>391</v>
      </c>
      <c r="F75" s="12" t="s">
        <v>228</v>
      </c>
      <c r="G75" s="12" t="s">
        <v>392</v>
      </c>
      <c r="H75" s="12" t="s">
        <v>393</v>
      </c>
    </row>
    <row r="76" customHeight="1" spans="1:8">
      <c r="A76" s="10" t="s">
        <v>289</v>
      </c>
      <c r="B76" s="68" t="s">
        <v>396</v>
      </c>
      <c r="C76" s="12" t="s">
        <v>397</v>
      </c>
      <c r="D76" s="15" t="s">
        <v>397</v>
      </c>
      <c r="E76" s="20" t="s">
        <v>398</v>
      </c>
      <c r="F76" s="15" t="s">
        <v>399</v>
      </c>
      <c r="G76" s="15" t="s">
        <v>400</v>
      </c>
      <c r="H76" s="20" t="s">
        <v>401</v>
      </c>
    </row>
    <row r="77" customHeight="1" spans="1:8">
      <c r="A77" s="10" t="s">
        <v>289</v>
      </c>
      <c r="B77" s="12">
        <v>258136</v>
      </c>
      <c r="C77" s="33" t="s">
        <v>402</v>
      </c>
      <c r="D77" s="33" t="s">
        <v>403</v>
      </c>
      <c r="E77" s="12" t="s">
        <v>404</v>
      </c>
      <c r="F77" s="12" t="s">
        <v>228</v>
      </c>
      <c r="G77" s="33" t="s">
        <v>405</v>
      </c>
      <c r="H77" s="12" t="s">
        <v>406</v>
      </c>
    </row>
    <row r="78" customHeight="1" spans="1:8">
      <c r="A78" s="10" t="s">
        <v>289</v>
      </c>
      <c r="B78" s="15">
        <v>258554</v>
      </c>
      <c r="C78" s="15" t="s">
        <v>407</v>
      </c>
      <c r="D78" s="2" t="s">
        <v>408</v>
      </c>
      <c r="E78" s="20" t="s">
        <v>409</v>
      </c>
      <c r="F78" s="2" t="s">
        <v>410</v>
      </c>
      <c r="G78" s="2" t="s">
        <v>411</v>
      </c>
      <c r="H78" s="2" t="s">
        <v>412</v>
      </c>
    </row>
    <row r="79" customHeight="1" spans="1:8">
      <c r="A79" s="10" t="s">
        <v>289</v>
      </c>
      <c r="B79" s="15" t="s">
        <v>413</v>
      </c>
      <c r="C79" s="15" t="s">
        <v>414</v>
      </c>
      <c r="D79" s="2" t="s">
        <v>415</v>
      </c>
      <c r="E79" s="67" t="s">
        <v>416</v>
      </c>
      <c r="F79" s="15" t="s">
        <v>369</v>
      </c>
      <c r="G79" s="2" t="s">
        <v>417</v>
      </c>
      <c r="H79" s="2" t="s">
        <v>418</v>
      </c>
    </row>
    <row r="80" customHeight="1" spans="1:8">
      <c r="A80" s="10" t="s">
        <v>289</v>
      </c>
      <c r="B80" s="24" t="s">
        <v>419</v>
      </c>
      <c r="C80" s="2" t="s">
        <v>420</v>
      </c>
      <c r="D80" s="10" t="s">
        <v>421</v>
      </c>
      <c r="E80" s="24" t="s">
        <v>422</v>
      </c>
      <c r="F80" s="15" t="s">
        <v>47</v>
      </c>
      <c r="G80" s="15" t="s">
        <v>48</v>
      </c>
      <c r="H80" s="2" t="s">
        <v>423</v>
      </c>
    </row>
    <row r="81" customHeight="1" spans="1:8">
      <c r="A81" s="10" t="s">
        <v>289</v>
      </c>
      <c r="B81" s="24">
        <v>258155</v>
      </c>
      <c r="C81" s="2" t="s">
        <v>424</v>
      </c>
      <c r="D81" s="10" t="s">
        <v>424</v>
      </c>
      <c r="E81" s="24" t="s">
        <v>425</v>
      </c>
      <c r="F81" s="15" t="s">
        <v>53</v>
      </c>
      <c r="G81" s="15" t="s">
        <v>426</v>
      </c>
      <c r="H81" s="2" t="s">
        <v>427</v>
      </c>
    </row>
    <row r="82" customHeight="1" spans="1:8">
      <c r="A82" s="10" t="s">
        <v>428</v>
      </c>
      <c r="B82" s="2">
        <v>246028</v>
      </c>
      <c r="C82" s="15" t="s">
        <v>429</v>
      </c>
      <c r="D82" s="15" t="s">
        <v>430</v>
      </c>
      <c r="E82" s="20" t="s">
        <v>431</v>
      </c>
      <c r="F82" s="15" t="s">
        <v>36</v>
      </c>
      <c r="G82" s="15" t="s">
        <v>432</v>
      </c>
      <c r="H82" s="34" t="s">
        <v>433</v>
      </c>
    </row>
    <row r="83" customHeight="1" spans="1:8">
      <c r="A83" s="10" t="s">
        <v>428</v>
      </c>
      <c r="B83" s="2">
        <v>246012</v>
      </c>
      <c r="C83" s="15" t="s">
        <v>434</v>
      </c>
      <c r="D83" s="15" t="s">
        <v>435</v>
      </c>
      <c r="E83" s="20" t="s">
        <v>436</v>
      </c>
      <c r="F83" s="15" t="s">
        <v>63</v>
      </c>
      <c r="G83" s="15" t="s">
        <v>437</v>
      </c>
      <c r="H83" s="34" t="s">
        <v>438</v>
      </c>
    </row>
    <row r="84" customHeight="1" spans="1:8">
      <c r="A84" s="10" t="s">
        <v>428</v>
      </c>
      <c r="B84" s="2">
        <v>259921</v>
      </c>
      <c r="C84" s="15" t="s">
        <v>439</v>
      </c>
      <c r="D84" s="15" t="s">
        <v>440</v>
      </c>
      <c r="E84" s="20" t="s">
        <v>441</v>
      </c>
      <c r="F84" s="15" t="s">
        <v>41</v>
      </c>
      <c r="G84" s="15" t="s">
        <v>442</v>
      </c>
      <c r="H84" s="34" t="s">
        <v>443</v>
      </c>
    </row>
    <row r="85" customHeight="1" spans="1:8">
      <c r="A85" s="10" t="s">
        <v>428</v>
      </c>
      <c r="B85" s="2">
        <v>246073</v>
      </c>
      <c r="C85" s="15" t="s">
        <v>444</v>
      </c>
      <c r="D85" s="15" t="s">
        <v>445</v>
      </c>
      <c r="E85" s="20" t="s">
        <v>446</v>
      </c>
      <c r="F85" s="15" t="s">
        <v>53</v>
      </c>
      <c r="G85" s="15" t="s">
        <v>447</v>
      </c>
      <c r="H85" s="34" t="s">
        <v>448</v>
      </c>
    </row>
    <row r="86" customHeight="1" spans="1:8">
      <c r="A86" s="10" t="s">
        <v>428</v>
      </c>
      <c r="B86" s="2">
        <v>246002</v>
      </c>
      <c r="C86" s="15" t="s">
        <v>449</v>
      </c>
      <c r="D86" s="15" t="s">
        <v>450</v>
      </c>
      <c r="E86" s="20" t="s">
        <v>451</v>
      </c>
      <c r="F86" s="15" t="s">
        <v>452</v>
      </c>
      <c r="G86" s="15" t="s">
        <v>453</v>
      </c>
      <c r="H86" s="34" t="s">
        <v>454</v>
      </c>
    </row>
    <row r="87" customHeight="1" spans="1:8">
      <c r="A87" s="10" t="s">
        <v>428</v>
      </c>
      <c r="B87" s="2">
        <v>246024</v>
      </c>
      <c r="C87" s="15" t="s">
        <v>455</v>
      </c>
      <c r="D87" s="15" t="s">
        <v>456</v>
      </c>
      <c r="E87" s="20" t="s">
        <v>457</v>
      </c>
      <c r="F87" s="15" t="s">
        <v>41</v>
      </c>
      <c r="G87" s="15" t="s">
        <v>458</v>
      </c>
      <c r="H87" s="34" t="s">
        <v>459</v>
      </c>
    </row>
    <row r="88" customHeight="1" spans="1:8">
      <c r="A88" s="10" t="s">
        <v>460</v>
      </c>
      <c r="B88" s="35">
        <v>259521</v>
      </c>
      <c r="C88" s="15" t="s">
        <v>461</v>
      </c>
      <c r="D88" s="15" t="s">
        <v>462</v>
      </c>
      <c r="E88" s="17" t="s">
        <v>463</v>
      </c>
      <c r="F88" s="15" t="s">
        <v>53</v>
      </c>
      <c r="G88" s="15" t="s">
        <v>464</v>
      </c>
      <c r="H88" s="17" t="s">
        <v>157</v>
      </c>
    </row>
    <row r="89" customHeight="1" spans="1:8">
      <c r="A89" s="10" t="s">
        <v>460</v>
      </c>
      <c r="B89" s="35">
        <v>259152</v>
      </c>
      <c r="C89" s="15" t="s">
        <v>465</v>
      </c>
      <c r="D89" s="15" t="s">
        <v>466</v>
      </c>
      <c r="E89" s="17" t="s">
        <v>467</v>
      </c>
      <c r="F89" s="15" t="s">
        <v>41</v>
      </c>
      <c r="G89" s="15" t="s">
        <v>468</v>
      </c>
      <c r="H89" s="17" t="s">
        <v>469</v>
      </c>
    </row>
    <row r="90" customHeight="1" spans="1:8">
      <c r="A90" s="10" t="s">
        <v>460</v>
      </c>
      <c r="B90" s="35">
        <v>259283</v>
      </c>
      <c r="C90" s="15" t="s">
        <v>470</v>
      </c>
      <c r="D90" s="15" t="s">
        <v>470</v>
      </c>
      <c r="E90" s="69" t="s">
        <v>471</v>
      </c>
      <c r="F90" s="15" t="s">
        <v>472</v>
      </c>
      <c r="G90" s="15" t="s">
        <v>473</v>
      </c>
      <c r="H90" s="17" t="s">
        <v>474</v>
      </c>
    </row>
    <row r="91" customHeight="1" spans="1:8">
      <c r="A91" s="10" t="s">
        <v>460</v>
      </c>
      <c r="B91" s="35">
        <v>259356</v>
      </c>
      <c r="C91" s="15" t="s">
        <v>475</v>
      </c>
      <c r="D91" s="15" t="s">
        <v>476</v>
      </c>
      <c r="E91" s="17" t="s">
        <v>477</v>
      </c>
      <c r="F91" s="15" t="s">
        <v>41</v>
      </c>
      <c r="G91" s="15" t="s">
        <v>478</v>
      </c>
      <c r="H91" s="17" t="s">
        <v>479</v>
      </c>
    </row>
    <row r="92" customHeight="1" spans="1:8">
      <c r="A92" s="10" t="s">
        <v>460</v>
      </c>
      <c r="B92" s="35">
        <v>259074</v>
      </c>
      <c r="C92" s="15" t="s">
        <v>480</v>
      </c>
      <c r="D92" s="15" t="s">
        <v>481</v>
      </c>
      <c r="E92" s="17" t="s">
        <v>482</v>
      </c>
      <c r="F92" s="15" t="s">
        <v>41</v>
      </c>
      <c r="G92" s="15" t="s">
        <v>483</v>
      </c>
      <c r="H92" s="17" t="s">
        <v>484</v>
      </c>
    </row>
    <row r="93" customHeight="1" spans="1:8">
      <c r="A93" s="10" t="s">
        <v>460</v>
      </c>
      <c r="B93" s="35">
        <v>259081</v>
      </c>
      <c r="C93" s="15" t="s">
        <v>485</v>
      </c>
      <c r="D93" s="15" t="s">
        <v>486</v>
      </c>
      <c r="E93" s="17" t="s">
        <v>487</v>
      </c>
      <c r="F93" s="15" t="s">
        <v>53</v>
      </c>
      <c r="G93" s="15" t="s">
        <v>488</v>
      </c>
      <c r="H93" s="17" t="s">
        <v>489</v>
      </c>
    </row>
    <row r="94" customHeight="1" spans="1:8">
      <c r="A94" s="10" t="s">
        <v>460</v>
      </c>
      <c r="B94" s="35">
        <v>259224</v>
      </c>
      <c r="C94" s="15" t="s">
        <v>490</v>
      </c>
      <c r="D94" s="15" t="s">
        <v>491</v>
      </c>
      <c r="E94" s="17" t="s">
        <v>492</v>
      </c>
      <c r="F94" s="15" t="s">
        <v>41</v>
      </c>
      <c r="G94" s="15" t="s">
        <v>493</v>
      </c>
      <c r="H94" s="17" t="s">
        <v>71</v>
      </c>
    </row>
    <row r="95" customHeight="1" spans="1:8">
      <c r="A95" s="10" t="s">
        <v>460</v>
      </c>
      <c r="B95" s="35">
        <v>259232</v>
      </c>
      <c r="C95" s="15" t="s">
        <v>494</v>
      </c>
      <c r="D95" s="15" t="s">
        <v>495</v>
      </c>
      <c r="E95" s="17" t="s">
        <v>496</v>
      </c>
      <c r="F95" s="15" t="s">
        <v>41</v>
      </c>
      <c r="G95" s="15" t="s">
        <v>497</v>
      </c>
      <c r="H95" s="17" t="s">
        <v>498</v>
      </c>
    </row>
    <row r="96" customHeight="1" spans="1:8">
      <c r="A96" s="10" t="s">
        <v>460</v>
      </c>
      <c r="B96" s="35">
        <v>259082</v>
      </c>
      <c r="C96" s="15" t="s">
        <v>499</v>
      </c>
      <c r="D96" s="15" t="s">
        <v>500</v>
      </c>
      <c r="E96" s="69" t="s">
        <v>501</v>
      </c>
      <c r="F96" s="15" t="s">
        <v>41</v>
      </c>
      <c r="G96" s="15" t="s">
        <v>478</v>
      </c>
      <c r="H96" s="17" t="s">
        <v>502</v>
      </c>
    </row>
    <row r="97" customHeight="1" spans="1:8">
      <c r="A97" s="10" t="s">
        <v>460</v>
      </c>
      <c r="B97" s="35">
        <v>259022</v>
      </c>
      <c r="C97" s="15" t="s">
        <v>503</v>
      </c>
      <c r="D97" s="15" t="s">
        <v>504</v>
      </c>
      <c r="E97" s="69" t="s">
        <v>505</v>
      </c>
      <c r="F97" s="15" t="s">
        <v>53</v>
      </c>
      <c r="G97" s="15" t="s">
        <v>506</v>
      </c>
      <c r="H97" s="17" t="s">
        <v>507</v>
      </c>
    </row>
    <row r="98" customHeight="1" spans="1:8">
      <c r="A98" s="10" t="s">
        <v>460</v>
      </c>
      <c r="B98" s="35">
        <v>259167</v>
      </c>
      <c r="C98" s="15" t="s">
        <v>508</v>
      </c>
      <c r="D98" s="15" t="s">
        <v>509</v>
      </c>
      <c r="E98" s="17" t="s">
        <v>510</v>
      </c>
      <c r="F98" s="15" t="s">
        <v>53</v>
      </c>
      <c r="G98" s="15" t="s">
        <v>511</v>
      </c>
      <c r="H98" s="17" t="s">
        <v>157</v>
      </c>
    </row>
    <row r="99" customHeight="1" spans="1:8">
      <c r="A99" s="10" t="s">
        <v>460</v>
      </c>
      <c r="B99" s="35">
        <v>259567</v>
      </c>
      <c r="C99" s="15" t="s">
        <v>512</v>
      </c>
      <c r="D99" s="15" t="s">
        <v>509</v>
      </c>
      <c r="E99" s="17" t="s">
        <v>510</v>
      </c>
      <c r="F99" s="15" t="s">
        <v>53</v>
      </c>
      <c r="G99" s="15" t="s">
        <v>511</v>
      </c>
      <c r="H99" s="17" t="s">
        <v>157</v>
      </c>
    </row>
    <row r="100" customHeight="1" spans="1:8">
      <c r="A100" s="10" t="s">
        <v>460</v>
      </c>
      <c r="B100" s="70" t="s">
        <v>513</v>
      </c>
      <c r="C100" s="15" t="s">
        <v>514</v>
      </c>
      <c r="D100" s="15" t="s">
        <v>515</v>
      </c>
      <c r="E100" s="17" t="s">
        <v>246</v>
      </c>
      <c r="F100" s="15" t="s">
        <v>53</v>
      </c>
      <c r="G100" s="15" t="s">
        <v>516</v>
      </c>
      <c r="H100" s="17" t="s">
        <v>517</v>
      </c>
    </row>
    <row r="101" customHeight="1" spans="1:8">
      <c r="A101" s="10" t="s">
        <v>460</v>
      </c>
      <c r="B101" s="35" t="s">
        <v>518</v>
      </c>
      <c r="C101" s="15" t="s">
        <v>519</v>
      </c>
      <c r="D101" s="15" t="s">
        <v>520</v>
      </c>
      <c r="E101" s="17" t="s">
        <v>521</v>
      </c>
      <c r="F101" s="15" t="s">
        <v>53</v>
      </c>
      <c r="G101" s="15" t="s">
        <v>522</v>
      </c>
      <c r="H101" s="17" t="s">
        <v>523</v>
      </c>
    </row>
    <row r="102" customHeight="1" spans="1:8">
      <c r="A102" s="10" t="s">
        <v>460</v>
      </c>
      <c r="B102" s="35">
        <v>259582</v>
      </c>
      <c r="C102" s="15" t="s">
        <v>524</v>
      </c>
      <c r="D102" s="15" t="s">
        <v>525</v>
      </c>
      <c r="E102" s="17" t="s">
        <v>526</v>
      </c>
      <c r="F102" s="15" t="s">
        <v>527</v>
      </c>
      <c r="G102" s="15" t="s">
        <v>528</v>
      </c>
      <c r="H102" s="17" t="s">
        <v>529</v>
      </c>
    </row>
    <row r="103" customHeight="1" spans="1:8">
      <c r="A103" s="10" t="s">
        <v>460</v>
      </c>
      <c r="B103" s="35">
        <v>259166</v>
      </c>
      <c r="C103" s="15" t="s">
        <v>530</v>
      </c>
      <c r="D103" s="15" t="s">
        <v>531</v>
      </c>
      <c r="E103" s="17" t="s">
        <v>532</v>
      </c>
      <c r="F103" s="15" t="s">
        <v>53</v>
      </c>
      <c r="G103" s="15" t="s">
        <v>533</v>
      </c>
      <c r="H103" s="17" t="s">
        <v>534</v>
      </c>
    </row>
    <row r="104" customHeight="1" spans="1:8">
      <c r="A104" s="10" t="s">
        <v>460</v>
      </c>
      <c r="B104" s="35">
        <v>259536</v>
      </c>
      <c r="C104" s="15" t="s">
        <v>535</v>
      </c>
      <c r="D104" s="15" t="s">
        <v>536</v>
      </c>
      <c r="E104" s="17" t="s">
        <v>537</v>
      </c>
      <c r="F104" s="15" t="s">
        <v>53</v>
      </c>
      <c r="G104" s="15" t="s">
        <v>533</v>
      </c>
      <c r="H104" s="17" t="s">
        <v>534</v>
      </c>
    </row>
    <row r="105" customHeight="1" spans="1:8">
      <c r="A105" s="10" t="s">
        <v>460</v>
      </c>
      <c r="B105" s="35">
        <v>259169</v>
      </c>
      <c r="C105" s="15" t="s">
        <v>538</v>
      </c>
      <c r="D105" s="15" t="s">
        <v>539</v>
      </c>
      <c r="E105" s="17" t="s">
        <v>540</v>
      </c>
      <c r="F105" s="15" t="s">
        <v>53</v>
      </c>
      <c r="G105" s="15" t="s">
        <v>533</v>
      </c>
      <c r="H105" s="17" t="s">
        <v>333</v>
      </c>
    </row>
    <row r="106" customHeight="1" spans="1:8">
      <c r="A106" s="10" t="s">
        <v>460</v>
      </c>
      <c r="B106" s="35">
        <v>259494</v>
      </c>
      <c r="C106" s="15" t="s">
        <v>541</v>
      </c>
      <c r="D106" s="15" t="s">
        <v>542</v>
      </c>
      <c r="E106" s="17" t="s">
        <v>543</v>
      </c>
      <c r="F106" s="15" t="s">
        <v>544</v>
      </c>
      <c r="G106" s="15" t="s">
        <v>545</v>
      </c>
      <c r="H106" s="17" t="s">
        <v>546</v>
      </c>
    </row>
    <row r="107" customHeight="1" spans="1:8">
      <c r="A107" s="10" t="s">
        <v>460</v>
      </c>
      <c r="B107" s="35">
        <v>259051</v>
      </c>
      <c r="C107" s="15" t="s">
        <v>547</v>
      </c>
      <c r="D107" s="15" t="s">
        <v>548</v>
      </c>
      <c r="E107" s="17" t="s">
        <v>549</v>
      </c>
      <c r="F107" s="15" t="s">
        <v>208</v>
      </c>
      <c r="G107" s="15" t="s">
        <v>550</v>
      </c>
      <c r="H107" s="17" t="s">
        <v>551</v>
      </c>
    </row>
    <row r="108" customHeight="1" spans="1:8">
      <c r="A108" s="10" t="s">
        <v>460</v>
      </c>
      <c r="B108" s="70" t="s">
        <v>552</v>
      </c>
      <c r="C108" s="15" t="s">
        <v>553</v>
      </c>
      <c r="D108" s="15" t="s">
        <v>554</v>
      </c>
      <c r="E108" s="17" t="s">
        <v>555</v>
      </c>
      <c r="F108" s="15" t="s">
        <v>53</v>
      </c>
      <c r="G108" s="15" t="s">
        <v>533</v>
      </c>
      <c r="H108" s="17" t="s">
        <v>556</v>
      </c>
    </row>
    <row r="109" customHeight="1" spans="1:8">
      <c r="A109" s="10" t="s">
        <v>460</v>
      </c>
      <c r="B109" s="35">
        <v>259578</v>
      </c>
      <c r="C109" s="15" t="s">
        <v>557</v>
      </c>
      <c r="D109" s="15" t="s">
        <v>557</v>
      </c>
      <c r="E109" s="17" t="s">
        <v>558</v>
      </c>
      <c r="F109" s="15" t="s">
        <v>31</v>
      </c>
      <c r="G109" s="15" t="s">
        <v>559</v>
      </c>
      <c r="H109" s="17" t="s">
        <v>560</v>
      </c>
    </row>
    <row r="110" customHeight="1" spans="1:8">
      <c r="A110" s="10" t="s">
        <v>561</v>
      </c>
      <c r="B110" s="36">
        <v>252154</v>
      </c>
      <c r="C110" s="2" t="s">
        <v>562</v>
      </c>
      <c r="D110" s="13" t="s">
        <v>563</v>
      </c>
      <c r="E110" s="13" t="s">
        <v>564</v>
      </c>
      <c r="F110" s="13" t="s">
        <v>151</v>
      </c>
      <c r="G110" s="20" t="s">
        <v>565</v>
      </c>
      <c r="H110" s="13" t="s">
        <v>566</v>
      </c>
    </row>
    <row r="111" customHeight="1" spans="1:8">
      <c r="A111" s="10" t="s">
        <v>561</v>
      </c>
      <c r="B111" s="2">
        <v>252472</v>
      </c>
      <c r="C111" s="2" t="s">
        <v>567</v>
      </c>
      <c r="D111" s="2" t="s">
        <v>568</v>
      </c>
      <c r="E111" s="24" t="s">
        <v>569</v>
      </c>
      <c r="F111" s="2" t="s">
        <v>228</v>
      </c>
      <c r="G111" s="2" t="s">
        <v>570</v>
      </c>
      <c r="H111" s="37" t="s">
        <v>571</v>
      </c>
    </row>
    <row r="112" customHeight="1" spans="1:8">
      <c r="A112" s="10" t="s">
        <v>561</v>
      </c>
      <c r="B112" s="38" t="s">
        <v>572</v>
      </c>
      <c r="C112" s="2" t="s">
        <v>573</v>
      </c>
      <c r="D112" s="36" t="s">
        <v>574</v>
      </c>
      <c r="E112" s="38" t="s">
        <v>575</v>
      </c>
      <c r="F112" s="36" t="s">
        <v>228</v>
      </c>
      <c r="G112" s="2" t="s">
        <v>576</v>
      </c>
      <c r="H112" s="39" t="s">
        <v>577</v>
      </c>
    </row>
    <row r="113" customHeight="1" spans="1:8">
      <c r="A113" s="10" t="s">
        <v>561</v>
      </c>
      <c r="B113" s="38" t="s">
        <v>578</v>
      </c>
      <c r="C113" s="2" t="s">
        <v>579</v>
      </c>
      <c r="D113" s="36" t="s">
        <v>580</v>
      </c>
      <c r="E113" s="38" t="s">
        <v>581</v>
      </c>
      <c r="F113" s="36" t="s">
        <v>582</v>
      </c>
      <c r="G113" s="2" t="s">
        <v>583</v>
      </c>
      <c r="H113" s="37" t="s">
        <v>479</v>
      </c>
    </row>
    <row r="114" customHeight="1" spans="1:8">
      <c r="A114" s="10" t="s">
        <v>561</v>
      </c>
      <c r="B114" s="17">
        <v>252376</v>
      </c>
      <c r="C114" s="15" t="s">
        <v>584</v>
      </c>
      <c r="D114" s="17" t="s">
        <v>585</v>
      </c>
      <c r="E114" s="13" t="s">
        <v>586</v>
      </c>
      <c r="F114" s="17" t="s">
        <v>587</v>
      </c>
      <c r="G114" s="15" t="s">
        <v>588</v>
      </c>
      <c r="H114" s="39" t="s">
        <v>589</v>
      </c>
    </row>
    <row r="115" customHeight="1" spans="1:8">
      <c r="A115" s="10" t="s">
        <v>561</v>
      </c>
      <c r="B115" s="17">
        <v>252379</v>
      </c>
      <c r="C115" s="15" t="s">
        <v>590</v>
      </c>
      <c r="D115" s="17" t="s">
        <v>591</v>
      </c>
      <c r="E115" s="13" t="s">
        <v>592</v>
      </c>
      <c r="F115" s="17" t="s">
        <v>151</v>
      </c>
      <c r="G115" s="15" t="s">
        <v>593</v>
      </c>
      <c r="H115" s="37" t="s">
        <v>594</v>
      </c>
    </row>
    <row r="116" customHeight="1" spans="1:8">
      <c r="A116" s="10" t="s">
        <v>561</v>
      </c>
      <c r="B116" s="24" t="s">
        <v>595</v>
      </c>
      <c r="C116" s="24" t="s">
        <v>596</v>
      </c>
      <c r="D116" s="2" t="s">
        <v>597</v>
      </c>
      <c r="E116" s="2" t="s">
        <v>598</v>
      </c>
      <c r="F116" s="24" t="s">
        <v>599</v>
      </c>
      <c r="G116" s="2" t="s">
        <v>600</v>
      </c>
      <c r="H116" s="37" t="s">
        <v>87</v>
      </c>
    </row>
    <row r="117" customHeight="1" spans="1:8">
      <c r="A117" s="10" t="s">
        <v>561</v>
      </c>
      <c r="B117" s="38" t="s">
        <v>601</v>
      </c>
      <c r="C117" s="15" t="s">
        <v>602</v>
      </c>
      <c r="D117" s="2" t="s">
        <v>603</v>
      </c>
      <c r="E117" s="40" t="s">
        <v>604</v>
      </c>
      <c r="F117" s="17" t="s">
        <v>605</v>
      </c>
      <c r="G117" s="17" t="s">
        <v>606</v>
      </c>
      <c r="H117" s="34" t="s">
        <v>607</v>
      </c>
    </row>
    <row r="118" customHeight="1" spans="1:8">
      <c r="A118" s="10" t="s">
        <v>561</v>
      </c>
      <c r="B118" s="64" t="s">
        <v>608</v>
      </c>
      <c r="C118" s="12" t="s">
        <v>609</v>
      </c>
      <c r="D118" s="11" t="s">
        <v>610</v>
      </c>
      <c r="E118" s="11" t="s">
        <v>611</v>
      </c>
      <c r="F118" s="11" t="s">
        <v>612</v>
      </c>
      <c r="G118" s="12" t="s">
        <v>613</v>
      </c>
      <c r="H118" s="11" t="s">
        <v>412</v>
      </c>
    </row>
    <row r="119" customHeight="1" spans="1:8">
      <c r="A119" s="10" t="s">
        <v>561</v>
      </c>
      <c r="B119" s="11">
        <v>252486</v>
      </c>
      <c r="C119" s="12" t="s">
        <v>614</v>
      </c>
      <c r="D119" s="36" t="s">
        <v>615</v>
      </c>
      <c r="E119" s="38" t="s">
        <v>616</v>
      </c>
      <c r="F119" s="11" t="s">
        <v>228</v>
      </c>
      <c r="G119" s="12" t="s">
        <v>617</v>
      </c>
      <c r="H119" s="11" t="s">
        <v>618</v>
      </c>
    </row>
    <row r="120" customHeight="1" spans="1:8">
      <c r="A120" s="10" t="s">
        <v>561</v>
      </c>
      <c r="B120" s="38" t="s">
        <v>619</v>
      </c>
      <c r="C120" s="15" t="s">
        <v>620</v>
      </c>
      <c r="D120" s="2" t="s">
        <v>621</v>
      </c>
      <c r="E120" s="38" t="s">
        <v>622</v>
      </c>
      <c r="F120" s="36" t="s">
        <v>605</v>
      </c>
      <c r="G120" s="12" t="s">
        <v>623</v>
      </c>
      <c r="H120" s="13" t="s">
        <v>624</v>
      </c>
    </row>
    <row r="121" customHeight="1" spans="1:8">
      <c r="A121" s="10" t="s">
        <v>561</v>
      </c>
      <c r="B121" s="11">
        <v>252270</v>
      </c>
      <c r="C121" s="12" t="s">
        <v>625</v>
      </c>
      <c r="D121" s="11" t="s">
        <v>626</v>
      </c>
      <c r="E121" s="11" t="s">
        <v>627</v>
      </c>
      <c r="F121" s="11" t="s">
        <v>151</v>
      </c>
      <c r="G121" s="12" t="s">
        <v>628</v>
      </c>
      <c r="H121" s="11" t="s">
        <v>629</v>
      </c>
    </row>
    <row r="122" customHeight="1" spans="1:8">
      <c r="A122" s="10" t="s">
        <v>561</v>
      </c>
      <c r="B122" s="11">
        <v>252408</v>
      </c>
      <c r="C122" s="12" t="s">
        <v>630</v>
      </c>
      <c r="D122" s="11" t="s">
        <v>631</v>
      </c>
      <c r="E122" s="11" t="s">
        <v>632</v>
      </c>
      <c r="F122" s="11" t="s">
        <v>151</v>
      </c>
      <c r="G122" s="12" t="s">
        <v>633</v>
      </c>
      <c r="H122" s="11" t="s">
        <v>87</v>
      </c>
    </row>
    <row r="123" customHeight="1" spans="1:8">
      <c r="A123" s="10" t="s">
        <v>561</v>
      </c>
      <c r="B123" s="11">
        <v>252070</v>
      </c>
      <c r="C123" s="12" t="s">
        <v>634</v>
      </c>
      <c r="D123" s="11" t="s">
        <v>635</v>
      </c>
      <c r="E123" s="11" t="s">
        <v>636</v>
      </c>
      <c r="F123" s="11" t="s">
        <v>151</v>
      </c>
      <c r="G123" s="12" t="s">
        <v>637</v>
      </c>
      <c r="H123" s="11" t="s">
        <v>87</v>
      </c>
    </row>
    <row r="124" customHeight="1" spans="1:8">
      <c r="A124" s="10" t="s">
        <v>561</v>
      </c>
      <c r="B124" s="11">
        <v>252092</v>
      </c>
      <c r="C124" s="12" t="s">
        <v>638</v>
      </c>
      <c r="D124" s="11" t="s">
        <v>639</v>
      </c>
      <c r="E124" s="11" t="s">
        <v>640</v>
      </c>
      <c r="F124" s="11" t="s">
        <v>151</v>
      </c>
      <c r="G124" s="12" t="s">
        <v>641</v>
      </c>
      <c r="H124" s="11" t="s">
        <v>642</v>
      </c>
    </row>
    <row r="125" customHeight="1" spans="1:8">
      <c r="A125" s="10" t="s">
        <v>561</v>
      </c>
      <c r="B125" s="11">
        <v>252268</v>
      </c>
      <c r="C125" s="12" t="s">
        <v>643</v>
      </c>
      <c r="D125" s="11" t="s">
        <v>644</v>
      </c>
      <c r="E125" s="11" t="s">
        <v>645</v>
      </c>
      <c r="F125" s="11" t="s">
        <v>646</v>
      </c>
      <c r="G125" s="12" t="s">
        <v>647</v>
      </c>
      <c r="H125" s="11" t="s">
        <v>648</v>
      </c>
    </row>
    <row r="126" customHeight="1" spans="1:8">
      <c r="A126" s="10" t="s">
        <v>561</v>
      </c>
      <c r="B126" s="11">
        <v>252494</v>
      </c>
      <c r="C126" s="15" t="s">
        <v>644</v>
      </c>
      <c r="D126" s="17" t="s">
        <v>644</v>
      </c>
      <c r="E126" s="17" t="s">
        <v>649</v>
      </c>
      <c r="F126" s="17" t="s">
        <v>646</v>
      </c>
      <c r="G126" s="15" t="s">
        <v>647</v>
      </c>
      <c r="H126" s="17" t="s">
        <v>648</v>
      </c>
    </row>
    <row r="127" customHeight="1" spans="1:8">
      <c r="A127" s="10" t="s">
        <v>561</v>
      </c>
      <c r="B127" s="36">
        <v>252220</v>
      </c>
      <c r="C127" s="12" t="s">
        <v>650</v>
      </c>
      <c r="D127" s="11" t="s">
        <v>651</v>
      </c>
      <c r="E127" s="17" t="s">
        <v>652</v>
      </c>
      <c r="F127" s="17" t="s">
        <v>653</v>
      </c>
      <c r="G127" s="12" t="s">
        <v>654</v>
      </c>
      <c r="H127" s="41" t="s">
        <v>333</v>
      </c>
    </row>
    <row r="128" customHeight="1" spans="1:8">
      <c r="A128" s="10" t="s">
        <v>561</v>
      </c>
      <c r="B128" s="38" t="s">
        <v>655</v>
      </c>
      <c r="C128" s="42" t="s">
        <v>656</v>
      </c>
      <c r="D128" s="43" t="s">
        <v>657</v>
      </c>
      <c r="E128" s="44" t="s">
        <v>658</v>
      </c>
      <c r="F128" s="43" t="s">
        <v>659</v>
      </c>
      <c r="G128" s="42" t="s">
        <v>660</v>
      </c>
      <c r="H128" s="43" t="s">
        <v>661</v>
      </c>
    </row>
    <row r="129" customHeight="1" spans="1:8">
      <c r="A129" s="10" t="s">
        <v>662</v>
      </c>
      <c r="B129" s="11">
        <v>253664</v>
      </c>
      <c r="C129" s="12" t="s">
        <v>663</v>
      </c>
      <c r="D129" s="11" t="s">
        <v>664</v>
      </c>
      <c r="E129" s="2" t="s">
        <v>665</v>
      </c>
      <c r="F129" s="11" t="s">
        <v>53</v>
      </c>
      <c r="G129" s="12" t="s">
        <v>666</v>
      </c>
      <c r="H129" s="12" t="s">
        <v>667</v>
      </c>
    </row>
    <row r="130" customHeight="1" spans="1:8">
      <c r="A130" s="10" t="s">
        <v>662</v>
      </c>
      <c r="B130" s="11">
        <v>2530163</v>
      </c>
      <c r="C130" s="15" t="s">
        <v>668</v>
      </c>
      <c r="D130" s="17" t="s">
        <v>669</v>
      </c>
      <c r="E130" s="2" t="s">
        <v>670</v>
      </c>
      <c r="F130" s="11" t="s">
        <v>671</v>
      </c>
      <c r="G130" s="15" t="s">
        <v>672</v>
      </c>
      <c r="H130" s="15" t="s">
        <v>571</v>
      </c>
    </row>
    <row r="131" customHeight="1" spans="1:8">
      <c r="A131" s="10" t="s">
        <v>662</v>
      </c>
      <c r="B131" s="11">
        <v>2531002</v>
      </c>
      <c r="C131" s="12" t="s">
        <v>673</v>
      </c>
      <c r="D131" s="11" t="s">
        <v>673</v>
      </c>
      <c r="E131" s="2" t="s">
        <v>674</v>
      </c>
      <c r="F131" s="11" t="s">
        <v>53</v>
      </c>
      <c r="G131" s="12" t="s">
        <v>675</v>
      </c>
      <c r="H131" s="11" t="s">
        <v>676</v>
      </c>
    </row>
    <row r="132" customHeight="1" spans="1:8">
      <c r="A132" s="10" t="s">
        <v>677</v>
      </c>
      <c r="B132" s="66" t="s">
        <v>678</v>
      </c>
      <c r="C132" s="15" t="s">
        <v>679</v>
      </c>
      <c r="D132" s="15" t="s">
        <v>680</v>
      </c>
      <c r="E132" s="17" t="s">
        <v>681</v>
      </c>
      <c r="F132" s="15" t="s">
        <v>682</v>
      </c>
      <c r="G132" s="15" t="s">
        <v>683</v>
      </c>
      <c r="H132" s="17" t="s">
        <v>684</v>
      </c>
    </row>
    <row r="133" customHeight="1" spans="1:8">
      <c r="A133" s="10" t="s">
        <v>677</v>
      </c>
      <c r="B133" s="12" t="s">
        <v>685</v>
      </c>
      <c r="C133" s="12" t="s">
        <v>686</v>
      </c>
      <c r="D133" s="12" t="s">
        <v>687</v>
      </c>
      <c r="E133" s="11" t="s">
        <v>688</v>
      </c>
      <c r="F133" s="11" t="s">
        <v>689</v>
      </c>
      <c r="G133" s="12" t="s">
        <v>690</v>
      </c>
      <c r="H133" s="11" t="s">
        <v>691</v>
      </c>
    </row>
    <row r="134" customHeight="1" spans="1:8">
      <c r="A134" s="10" t="s">
        <v>677</v>
      </c>
      <c r="B134" s="15">
        <v>254005</v>
      </c>
      <c r="C134" s="15" t="s">
        <v>692</v>
      </c>
      <c r="D134" s="15" t="s">
        <v>693</v>
      </c>
      <c r="E134" s="17" t="s">
        <v>694</v>
      </c>
      <c r="F134" s="15" t="s">
        <v>53</v>
      </c>
      <c r="G134" s="15" t="s">
        <v>695</v>
      </c>
      <c r="H134" s="17" t="s">
        <v>696</v>
      </c>
    </row>
    <row r="135" customHeight="1" spans="1:8">
      <c r="A135" s="10" t="s">
        <v>677</v>
      </c>
      <c r="B135" s="12" t="s">
        <v>697</v>
      </c>
      <c r="C135" s="12" t="s">
        <v>698</v>
      </c>
      <c r="D135" s="15" t="s">
        <v>699</v>
      </c>
      <c r="E135" s="17" t="s">
        <v>700</v>
      </c>
      <c r="F135" s="15" t="s">
        <v>41</v>
      </c>
      <c r="G135" s="15" t="s">
        <v>701</v>
      </c>
      <c r="H135" s="17" t="s">
        <v>702</v>
      </c>
    </row>
    <row r="136" customHeight="1" spans="1:8">
      <c r="A136" s="10" t="s">
        <v>677</v>
      </c>
      <c r="B136" s="12">
        <v>254090</v>
      </c>
      <c r="C136" s="12" t="s">
        <v>703</v>
      </c>
      <c r="D136" s="12" t="s">
        <v>704</v>
      </c>
      <c r="E136" s="11" t="s">
        <v>705</v>
      </c>
      <c r="F136" s="11" t="s">
        <v>689</v>
      </c>
      <c r="G136" s="12" t="s">
        <v>706</v>
      </c>
      <c r="H136" s="11" t="s">
        <v>153</v>
      </c>
    </row>
    <row r="137" customHeight="1" spans="1:8">
      <c r="A137" s="10" t="s">
        <v>677</v>
      </c>
      <c r="B137" s="12" t="s">
        <v>707</v>
      </c>
      <c r="C137" s="12" t="s">
        <v>708</v>
      </c>
      <c r="D137" s="12" t="s">
        <v>709</v>
      </c>
      <c r="E137" s="11" t="s">
        <v>710</v>
      </c>
      <c r="F137" s="12" t="s">
        <v>31</v>
      </c>
      <c r="G137" s="12" t="s">
        <v>711</v>
      </c>
      <c r="H137" s="11" t="s">
        <v>712</v>
      </c>
    </row>
    <row r="138" customHeight="1" spans="1:8">
      <c r="A138" s="10" t="s">
        <v>677</v>
      </c>
      <c r="B138" s="12" t="s">
        <v>713</v>
      </c>
      <c r="C138" s="12" t="s">
        <v>714</v>
      </c>
      <c r="D138" s="12" t="s">
        <v>715</v>
      </c>
      <c r="E138" s="11" t="s">
        <v>716</v>
      </c>
      <c r="F138" s="12" t="s">
        <v>53</v>
      </c>
      <c r="G138" s="12" t="s">
        <v>717</v>
      </c>
      <c r="H138" s="11" t="s">
        <v>718</v>
      </c>
    </row>
    <row r="139" customHeight="1" spans="1:8">
      <c r="A139" s="10" t="s">
        <v>677</v>
      </c>
      <c r="B139" s="15">
        <v>254216</v>
      </c>
      <c r="C139" s="15" t="s">
        <v>719</v>
      </c>
      <c r="D139" s="15" t="s">
        <v>720</v>
      </c>
      <c r="E139" s="17" t="s">
        <v>721</v>
      </c>
      <c r="F139" s="17" t="s">
        <v>689</v>
      </c>
      <c r="G139" s="15" t="s">
        <v>722</v>
      </c>
      <c r="H139" s="17" t="s">
        <v>723</v>
      </c>
    </row>
    <row r="140" customHeight="1" spans="1:8">
      <c r="A140" s="10" t="s">
        <v>677</v>
      </c>
      <c r="B140" s="12" t="s">
        <v>724</v>
      </c>
      <c r="C140" s="12" t="s">
        <v>725</v>
      </c>
      <c r="D140" s="12" t="s">
        <v>725</v>
      </c>
      <c r="E140" s="11" t="s">
        <v>726</v>
      </c>
      <c r="F140" s="12" t="s">
        <v>31</v>
      </c>
      <c r="G140" s="12" t="s">
        <v>727</v>
      </c>
      <c r="H140" s="11" t="s">
        <v>728</v>
      </c>
    </row>
    <row r="141" customHeight="1" spans="1:8">
      <c r="A141" s="10" t="s">
        <v>677</v>
      </c>
      <c r="B141" s="12" t="s">
        <v>729</v>
      </c>
      <c r="C141" s="12" t="s">
        <v>730</v>
      </c>
      <c r="D141" s="12" t="s">
        <v>730</v>
      </c>
      <c r="E141" s="11" t="s">
        <v>731</v>
      </c>
      <c r="F141" s="12" t="s">
        <v>53</v>
      </c>
      <c r="G141" s="12" t="s">
        <v>732</v>
      </c>
      <c r="H141" s="11" t="s">
        <v>534</v>
      </c>
    </row>
    <row r="142" customHeight="1" spans="1:8">
      <c r="A142" s="10" t="s">
        <v>677</v>
      </c>
      <c r="B142" s="12">
        <v>254254</v>
      </c>
      <c r="C142" s="12" t="s">
        <v>733</v>
      </c>
      <c r="D142" s="45" t="s">
        <v>734</v>
      </c>
      <c r="E142" s="68" t="s">
        <v>735</v>
      </c>
      <c r="F142" s="12" t="s">
        <v>41</v>
      </c>
      <c r="G142" s="45" t="s">
        <v>736</v>
      </c>
      <c r="H142" s="11" t="s">
        <v>737</v>
      </c>
    </row>
    <row r="143" customHeight="1" spans="1:8">
      <c r="A143" s="10" t="s">
        <v>677</v>
      </c>
      <c r="B143" s="12" t="s">
        <v>738</v>
      </c>
      <c r="C143" s="12" t="s">
        <v>739</v>
      </c>
      <c r="D143" s="20" t="s">
        <v>740</v>
      </c>
      <c r="E143" s="46" t="s">
        <v>741</v>
      </c>
      <c r="F143" s="12" t="s">
        <v>742</v>
      </c>
      <c r="G143" s="12" t="s">
        <v>743</v>
      </c>
      <c r="H143" s="11" t="s">
        <v>744</v>
      </c>
    </row>
    <row r="144" customHeight="1" spans="1:8">
      <c r="A144" s="10" t="s">
        <v>677</v>
      </c>
      <c r="B144" s="15">
        <v>254444</v>
      </c>
      <c r="C144" s="15" t="s">
        <v>745</v>
      </c>
      <c r="D144" s="15" t="s">
        <v>746</v>
      </c>
      <c r="E144" s="13" t="s">
        <v>747</v>
      </c>
      <c r="F144" s="15" t="s">
        <v>689</v>
      </c>
      <c r="G144" s="15" t="s">
        <v>748</v>
      </c>
      <c r="H144" s="17" t="s">
        <v>749</v>
      </c>
    </row>
    <row r="145" customHeight="1" spans="1:8">
      <c r="A145" s="10" t="s">
        <v>677</v>
      </c>
      <c r="B145" s="12" t="s">
        <v>750</v>
      </c>
      <c r="C145" s="12" t="s">
        <v>751</v>
      </c>
      <c r="D145" s="12" t="s">
        <v>687</v>
      </c>
      <c r="E145" s="11" t="s">
        <v>688</v>
      </c>
      <c r="F145" s="12" t="s">
        <v>689</v>
      </c>
      <c r="G145" s="12" t="s">
        <v>690</v>
      </c>
      <c r="H145" s="11" t="s">
        <v>691</v>
      </c>
    </row>
    <row r="146" customHeight="1" spans="1:8">
      <c r="A146" s="10" t="s">
        <v>677</v>
      </c>
      <c r="B146" s="12" t="s">
        <v>752</v>
      </c>
      <c r="C146" s="12" t="s">
        <v>753</v>
      </c>
      <c r="D146" s="12" t="s">
        <v>754</v>
      </c>
      <c r="E146" s="11" t="s">
        <v>755</v>
      </c>
      <c r="F146" s="12" t="s">
        <v>53</v>
      </c>
      <c r="G146" s="12" t="s">
        <v>756</v>
      </c>
      <c r="H146" s="11" t="s">
        <v>757</v>
      </c>
    </row>
    <row r="147" customHeight="1" spans="1:8">
      <c r="A147" s="10" t="s">
        <v>677</v>
      </c>
      <c r="B147" s="15">
        <v>254493</v>
      </c>
      <c r="C147" s="15" t="s">
        <v>758</v>
      </c>
      <c r="D147" s="15" t="s">
        <v>759</v>
      </c>
      <c r="E147" s="13" t="s">
        <v>760</v>
      </c>
      <c r="F147" s="15" t="s">
        <v>53</v>
      </c>
      <c r="G147" s="15" t="s">
        <v>761</v>
      </c>
      <c r="H147" s="17" t="s">
        <v>762</v>
      </c>
    </row>
    <row r="148" customHeight="1" spans="1:8">
      <c r="A148" s="10" t="s">
        <v>677</v>
      </c>
      <c r="B148" s="12" t="s">
        <v>763</v>
      </c>
      <c r="C148" s="12" t="s">
        <v>764</v>
      </c>
      <c r="D148" s="15" t="s">
        <v>746</v>
      </c>
      <c r="E148" s="13" t="s">
        <v>747</v>
      </c>
      <c r="F148" s="15" t="s">
        <v>689</v>
      </c>
      <c r="G148" s="15" t="s">
        <v>748</v>
      </c>
      <c r="H148" s="17" t="s">
        <v>749</v>
      </c>
    </row>
    <row r="149" customHeight="1" spans="1:8">
      <c r="A149" s="10" t="s">
        <v>677</v>
      </c>
      <c r="B149" s="12" t="s">
        <v>765</v>
      </c>
      <c r="C149" s="12" t="s">
        <v>766</v>
      </c>
      <c r="D149" s="12" t="s">
        <v>767</v>
      </c>
      <c r="E149" s="11" t="s">
        <v>768</v>
      </c>
      <c r="F149" s="11" t="s">
        <v>769</v>
      </c>
      <c r="G149" s="12" t="s">
        <v>770</v>
      </c>
      <c r="H149" s="11" t="s">
        <v>771</v>
      </c>
    </row>
    <row r="150" customHeight="1" spans="1:8">
      <c r="A150" s="10" t="s">
        <v>677</v>
      </c>
      <c r="B150" s="12" t="s">
        <v>772</v>
      </c>
      <c r="C150" s="12" t="s">
        <v>773</v>
      </c>
      <c r="D150" s="12" t="s">
        <v>774</v>
      </c>
      <c r="E150" s="11" t="s">
        <v>775</v>
      </c>
      <c r="F150" s="12" t="s">
        <v>53</v>
      </c>
      <c r="G150" s="12" t="s">
        <v>776</v>
      </c>
      <c r="H150" s="11" t="s">
        <v>777</v>
      </c>
    </row>
    <row r="151" customHeight="1" spans="1:8">
      <c r="A151" s="10" t="s">
        <v>677</v>
      </c>
      <c r="B151" s="12" t="s">
        <v>778</v>
      </c>
      <c r="C151" s="12" t="s">
        <v>779</v>
      </c>
      <c r="D151" s="12" t="s">
        <v>780</v>
      </c>
      <c r="E151" s="11" t="s">
        <v>781</v>
      </c>
      <c r="F151" s="12" t="s">
        <v>689</v>
      </c>
      <c r="G151" s="12" t="s">
        <v>782</v>
      </c>
      <c r="H151" s="11" t="s">
        <v>783</v>
      </c>
    </row>
    <row r="152" customHeight="1" spans="1:8">
      <c r="A152" s="10" t="s">
        <v>677</v>
      </c>
      <c r="B152" s="12" t="s">
        <v>784</v>
      </c>
      <c r="C152" s="12" t="s">
        <v>785</v>
      </c>
      <c r="D152" s="12" t="s">
        <v>785</v>
      </c>
      <c r="E152" s="11" t="s">
        <v>786</v>
      </c>
      <c r="F152" s="11" t="s">
        <v>41</v>
      </c>
      <c r="G152" s="12" t="s">
        <v>787</v>
      </c>
      <c r="H152" s="11" t="s">
        <v>788</v>
      </c>
    </row>
    <row r="153" customHeight="1" spans="1:8">
      <c r="A153" s="10" t="s">
        <v>677</v>
      </c>
      <c r="B153" s="15">
        <v>254582</v>
      </c>
      <c r="C153" s="15" t="s">
        <v>789</v>
      </c>
      <c r="D153" s="15" t="s">
        <v>790</v>
      </c>
      <c r="E153" s="17" t="s">
        <v>791</v>
      </c>
      <c r="F153" s="15" t="s">
        <v>792</v>
      </c>
      <c r="G153" s="15" t="s">
        <v>793</v>
      </c>
      <c r="H153" s="17" t="s">
        <v>794</v>
      </c>
    </row>
    <row r="154" customHeight="1" spans="1:8">
      <c r="A154" s="10" t="s">
        <v>677</v>
      </c>
      <c r="B154" s="15">
        <v>254583</v>
      </c>
      <c r="C154" s="15" t="s">
        <v>795</v>
      </c>
      <c r="D154" s="15" t="s">
        <v>796</v>
      </c>
      <c r="E154" s="13" t="s">
        <v>797</v>
      </c>
      <c r="F154" s="15" t="s">
        <v>798</v>
      </c>
      <c r="G154" s="15" t="s">
        <v>799</v>
      </c>
      <c r="H154" s="17" t="s">
        <v>800</v>
      </c>
    </row>
    <row r="155" customHeight="1" spans="1:8">
      <c r="A155" s="10" t="s">
        <v>677</v>
      </c>
      <c r="B155" s="12" t="s">
        <v>801</v>
      </c>
      <c r="C155" s="12" t="s">
        <v>802</v>
      </c>
      <c r="D155" s="12" t="s">
        <v>803</v>
      </c>
      <c r="E155" s="11" t="s">
        <v>804</v>
      </c>
      <c r="F155" s="12" t="s">
        <v>41</v>
      </c>
      <c r="G155" s="12" t="s">
        <v>805</v>
      </c>
      <c r="H155" s="11" t="s">
        <v>806</v>
      </c>
    </row>
    <row r="156" customHeight="1" spans="1:8">
      <c r="A156" s="10" t="s">
        <v>677</v>
      </c>
      <c r="B156" s="12" t="s">
        <v>807</v>
      </c>
      <c r="C156" s="12" t="s">
        <v>808</v>
      </c>
      <c r="D156" s="12" t="s">
        <v>809</v>
      </c>
      <c r="E156" s="11" t="s">
        <v>810</v>
      </c>
      <c r="F156" s="12" t="s">
        <v>811</v>
      </c>
      <c r="G156" s="12" t="s">
        <v>812</v>
      </c>
      <c r="H156" s="11" t="s">
        <v>813</v>
      </c>
    </row>
    <row r="157" customHeight="1" spans="1:8">
      <c r="A157" s="10" t="s">
        <v>677</v>
      </c>
      <c r="B157" s="12">
        <v>254589</v>
      </c>
      <c r="C157" s="45" t="s">
        <v>814</v>
      </c>
      <c r="D157" s="45" t="s">
        <v>815</v>
      </c>
      <c r="E157" s="11" t="s">
        <v>816</v>
      </c>
      <c r="F157" s="12" t="s">
        <v>53</v>
      </c>
      <c r="G157" s="12" t="s">
        <v>817</v>
      </c>
      <c r="H157" s="11" t="s">
        <v>459</v>
      </c>
    </row>
    <row r="158" customHeight="1" spans="1:8">
      <c r="A158" s="10" t="s">
        <v>677</v>
      </c>
      <c r="B158" s="12">
        <v>254214</v>
      </c>
      <c r="C158" s="45" t="s">
        <v>818</v>
      </c>
      <c r="D158" s="45" t="s">
        <v>819</v>
      </c>
      <c r="E158" s="11" t="s">
        <v>820</v>
      </c>
      <c r="F158" s="12" t="s">
        <v>41</v>
      </c>
      <c r="G158" s="12" t="s">
        <v>821</v>
      </c>
      <c r="H158" s="11" t="s">
        <v>822</v>
      </c>
    </row>
    <row r="159" customHeight="1" spans="1:8">
      <c r="A159" s="10" t="s">
        <v>823</v>
      </c>
      <c r="B159" s="2">
        <v>255026</v>
      </c>
      <c r="C159" s="15" t="s">
        <v>824</v>
      </c>
      <c r="D159" s="17" t="s">
        <v>825</v>
      </c>
      <c r="E159" s="17" t="s">
        <v>826</v>
      </c>
      <c r="F159" s="2" t="s">
        <v>53</v>
      </c>
      <c r="G159" s="2" t="s">
        <v>827</v>
      </c>
      <c r="H159" s="2" t="s">
        <v>828</v>
      </c>
    </row>
    <row r="160" customHeight="1" spans="1:8">
      <c r="A160" s="10" t="s">
        <v>823</v>
      </c>
      <c r="B160" s="2">
        <v>255026</v>
      </c>
      <c r="C160" s="15" t="s">
        <v>824</v>
      </c>
      <c r="D160" s="17" t="s">
        <v>829</v>
      </c>
      <c r="E160" s="16" t="s">
        <v>830</v>
      </c>
      <c r="F160" s="2" t="s">
        <v>31</v>
      </c>
      <c r="G160" s="2" t="s">
        <v>831</v>
      </c>
      <c r="H160" s="2" t="s">
        <v>832</v>
      </c>
    </row>
    <row r="161" customHeight="1" spans="1:8">
      <c r="A161" s="10" t="s">
        <v>823</v>
      </c>
      <c r="B161" s="2" t="s">
        <v>833</v>
      </c>
      <c r="C161" s="2" t="s">
        <v>834</v>
      </c>
      <c r="D161" s="15" t="s">
        <v>835</v>
      </c>
      <c r="E161" s="24" t="s">
        <v>836</v>
      </c>
      <c r="F161" s="15" t="s">
        <v>31</v>
      </c>
      <c r="G161" s="2" t="s">
        <v>837</v>
      </c>
      <c r="H161" s="2" t="s">
        <v>838</v>
      </c>
    </row>
    <row r="162" customHeight="1" spans="1:8">
      <c r="A162" s="10" t="s">
        <v>823</v>
      </c>
      <c r="B162" s="2" t="s">
        <v>839</v>
      </c>
      <c r="C162" s="2" t="s">
        <v>840</v>
      </c>
      <c r="D162" s="15" t="s">
        <v>841</v>
      </c>
      <c r="E162" s="24" t="s">
        <v>842</v>
      </c>
      <c r="F162" s="15" t="s">
        <v>53</v>
      </c>
      <c r="G162" s="2" t="s">
        <v>843</v>
      </c>
      <c r="H162" s="2" t="s">
        <v>844</v>
      </c>
    </row>
    <row r="163" customHeight="1" spans="1:8">
      <c r="A163" s="10" t="s">
        <v>823</v>
      </c>
      <c r="B163" s="2">
        <v>255204</v>
      </c>
      <c r="C163" s="15" t="s">
        <v>845</v>
      </c>
      <c r="D163" s="15" t="s">
        <v>845</v>
      </c>
      <c r="E163" s="24" t="s">
        <v>846</v>
      </c>
      <c r="F163" s="2" t="s">
        <v>31</v>
      </c>
      <c r="G163" s="2" t="s">
        <v>847</v>
      </c>
      <c r="H163" s="2" t="s">
        <v>848</v>
      </c>
    </row>
    <row r="164" customHeight="1" spans="1:8">
      <c r="A164" s="10" t="s">
        <v>823</v>
      </c>
      <c r="B164" s="17">
        <v>255308</v>
      </c>
      <c r="C164" s="15" t="s">
        <v>849</v>
      </c>
      <c r="D164" s="15" t="s">
        <v>849</v>
      </c>
      <c r="E164" s="15" t="s">
        <v>850</v>
      </c>
      <c r="F164" s="15" t="s">
        <v>53</v>
      </c>
      <c r="G164" s="15" t="s">
        <v>851</v>
      </c>
      <c r="H164" s="15" t="s">
        <v>718</v>
      </c>
    </row>
    <row r="165" customHeight="1" spans="1:8">
      <c r="A165" s="10" t="s">
        <v>823</v>
      </c>
      <c r="B165" s="17">
        <v>255316</v>
      </c>
      <c r="C165" s="15" t="s">
        <v>852</v>
      </c>
      <c r="D165" s="15" t="s">
        <v>853</v>
      </c>
      <c r="E165" s="15" t="s">
        <v>854</v>
      </c>
      <c r="F165" s="15" t="s">
        <v>53</v>
      </c>
      <c r="G165" s="15" t="s">
        <v>855</v>
      </c>
      <c r="H165" s="15" t="s">
        <v>856</v>
      </c>
    </row>
    <row r="166" customHeight="1" spans="1:8">
      <c r="A166" s="10" t="s">
        <v>823</v>
      </c>
      <c r="B166" s="17">
        <v>255324</v>
      </c>
      <c r="C166" s="15" t="s">
        <v>857</v>
      </c>
      <c r="D166" s="15" t="s">
        <v>857</v>
      </c>
      <c r="E166" s="15" t="s">
        <v>858</v>
      </c>
      <c r="F166" s="15" t="s">
        <v>369</v>
      </c>
      <c r="G166" s="15" t="s">
        <v>859</v>
      </c>
      <c r="H166" s="15" t="s">
        <v>860</v>
      </c>
    </row>
    <row r="167" customHeight="1" spans="1:8">
      <c r="A167" s="10" t="s">
        <v>823</v>
      </c>
      <c r="B167" s="2" t="s">
        <v>861</v>
      </c>
      <c r="C167" s="2" t="s">
        <v>862</v>
      </c>
      <c r="D167" s="15" t="s">
        <v>863</v>
      </c>
      <c r="E167" s="47" t="s">
        <v>40</v>
      </c>
      <c r="F167" s="15" t="s">
        <v>41</v>
      </c>
      <c r="G167" s="15" t="s">
        <v>42</v>
      </c>
      <c r="H167" s="15" t="s">
        <v>43</v>
      </c>
    </row>
    <row r="168" customHeight="1" spans="1:8">
      <c r="A168" s="10" t="s">
        <v>823</v>
      </c>
      <c r="B168" s="2" t="s">
        <v>864</v>
      </c>
      <c r="C168" s="2" t="s">
        <v>865</v>
      </c>
      <c r="D168" s="15" t="s">
        <v>866</v>
      </c>
      <c r="E168" s="67" t="s">
        <v>867</v>
      </c>
      <c r="F168" s="15" t="s">
        <v>53</v>
      </c>
      <c r="G168" s="2" t="s">
        <v>868</v>
      </c>
      <c r="H168" s="2" t="s">
        <v>869</v>
      </c>
    </row>
    <row r="169" customHeight="1" spans="1:8">
      <c r="A169" s="10" t="s">
        <v>823</v>
      </c>
      <c r="B169" s="2">
        <v>255029</v>
      </c>
      <c r="C169" s="15" t="s">
        <v>870</v>
      </c>
      <c r="D169" s="15" t="s">
        <v>871</v>
      </c>
      <c r="E169" s="13" t="s">
        <v>872</v>
      </c>
      <c r="F169" s="15" t="s">
        <v>53</v>
      </c>
      <c r="G169" s="15" t="s">
        <v>873</v>
      </c>
      <c r="H169" s="15" t="s">
        <v>874</v>
      </c>
    </row>
    <row r="170" customHeight="1" spans="1:8">
      <c r="A170" s="10" t="s">
        <v>823</v>
      </c>
      <c r="B170" s="2" t="s">
        <v>875</v>
      </c>
      <c r="C170" s="38" t="s">
        <v>876</v>
      </c>
      <c r="D170" s="13" t="s">
        <v>876</v>
      </c>
      <c r="E170" s="38" t="s">
        <v>877</v>
      </c>
      <c r="F170" s="38" t="s">
        <v>369</v>
      </c>
      <c r="G170" s="38" t="s">
        <v>878</v>
      </c>
      <c r="H170" s="24" t="s">
        <v>879</v>
      </c>
    </row>
    <row r="171" customHeight="1" spans="1:8">
      <c r="A171" s="10" t="s">
        <v>823</v>
      </c>
      <c r="B171" s="2">
        <v>255325</v>
      </c>
      <c r="C171" s="15" t="s">
        <v>880</v>
      </c>
      <c r="D171" s="15" t="s">
        <v>881</v>
      </c>
      <c r="E171" s="66" t="s">
        <v>882</v>
      </c>
      <c r="F171" s="13" t="s">
        <v>883</v>
      </c>
      <c r="G171" s="38" t="s">
        <v>884</v>
      </c>
      <c r="H171" s="15" t="s">
        <v>723</v>
      </c>
    </row>
    <row r="172" customHeight="1" spans="1:8">
      <c r="A172" s="10" t="s">
        <v>823</v>
      </c>
      <c r="B172" s="2">
        <v>255144</v>
      </c>
      <c r="C172" s="15" t="s">
        <v>885</v>
      </c>
      <c r="D172" s="15" t="s">
        <v>886</v>
      </c>
      <c r="E172" s="20" t="s">
        <v>887</v>
      </c>
      <c r="F172" s="15" t="s">
        <v>31</v>
      </c>
      <c r="G172" s="15" t="s">
        <v>888</v>
      </c>
      <c r="H172" s="15" t="s">
        <v>889</v>
      </c>
    </row>
    <row r="173" customHeight="1" spans="1:8">
      <c r="A173" s="10" t="s">
        <v>823</v>
      </c>
      <c r="B173" s="2">
        <v>255330</v>
      </c>
      <c r="C173" s="15" t="s">
        <v>890</v>
      </c>
      <c r="D173" s="15" t="s">
        <v>891</v>
      </c>
      <c r="E173" s="20" t="s">
        <v>892</v>
      </c>
      <c r="F173" s="15" t="s">
        <v>53</v>
      </c>
      <c r="G173" s="15" t="s">
        <v>893</v>
      </c>
      <c r="H173" s="15" t="s">
        <v>894</v>
      </c>
    </row>
    <row r="174" customHeight="1" spans="1:8">
      <c r="A174" s="10" t="s">
        <v>895</v>
      </c>
      <c r="B174" s="17">
        <v>260536</v>
      </c>
      <c r="C174" s="15" t="s">
        <v>896</v>
      </c>
      <c r="D174" s="15" t="s">
        <v>897</v>
      </c>
      <c r="E174" s="17" t="s">
        <v>898</v>
      </c>
      <c r="F174" s="15" t="s">
        <v>53</v>
      </c>
      <c r="G174" s="15" t="s">
        <v>899</v>
      </c>
      <c r="H174" s="17" t="s">
        <v>459</v>
      </c>
    </row>
    <row r="175" customHeight="1" spans="1:8">
      <c r="A175" s="10" t="s">
        <v>895</v>
      </c>
      <c r="B175" s="2">
        <v>260128</v>
      </c>
      <c r="C175" s="15" t="s">
        <v>900</v>
      </c>
      <c r="D175" s="17" t="s">
        <v>901</v>
      </c>
      <c r="E175" s="17" t="s">
        <v>902</v>
      </c>
      <c r="F175" s="17" t="s">
        <v>31</v>
      </c>
      <c r="G175" s="2" t="s">
        <v>903</v>
      </c>
      <c r="H175" s="17" t="s">
        <v>904</v>
      </c>
    </row>
    <row r="176" customHeight="1" spans="1:8">
      <c r="A176" s="10" t="s">
        <v>895</v>
      </c>
      <c r="B176" s="17">
        <v>260502</v>
      </c>
      <c r="C176" s="15" t="s">
        <v>905</v>
      </c>
      <c r="D176" s="15" t="s">
        <v>906</v>
      </c>
      <c r="E176" s="17" t="s">
        <v>907</v>
      </c>
      <c r="F176" s="17" t="s">
        <v>798</v>
      </c>
      <c r="G176" s="15" t="s">
        <v>908</v>
      </c>
      <c r="H176" s="48" t="s">
        <v>909</v>
      </c>
    </row>
    <row r="177" customHeight="1" spans="1:8">
      <c r="A177" s="10" t="s">
        <v>895</v>
      </c>
      <c r="B177" s="17">
        <v>260466</v>
      </c>
      <c r="C177" s="15" t="s">
        <v>910</v>
      </c>
      <c r="D177" s="15" t="s">
        <v>911</v>
      </c>
      <c r="E177" s="17" t="s">
        <v>912</v>
      </c>
      <c r="F177" s="15" t="s">
        <v>689</v>
      </c>
      <c r="G177" s="15" t="s">
        <v>913</v>
      </c>
      <c r="H177" s="17" t="s">
        <v>109</v>
      </c>
    </row>
    <row r="178" customHeight="1" spans="1:8">
      <c r="A178" s="10" t="s">
        <v>895</v>
      </c>
      <c r="B178" s="17">
        <v>260282</v>
      </c>
      <c r="C178" s="15" t="s">
        <v>914</v>
      </c>
      <c r="D178" s="15" t="s">
        <v>915</v>
      </c>
      <c r="E178" s="17" t="s">
        <v>916</v>
      </c>
      <c r="F178" s="17" t="s">
        <v>798</v>
      </c>
      <c r="G178" s="15" t="s">
        <v>917</v>
      </c>
      <c r="H178" s="17" t="s">
        <v>918</v>
      </c>
    </row>
    <row r="179" customHeight="1" spans="1:8">
      <c r="A179" s="10" t="s">
        <v>895</v>
      </c>
      <c r="B179" s="17" t="s">
        <v>919</v>
      </c>
      <c r="C179" s="15" t="s">
        <v>920</v>
      </c>
      <c r="D179" s="15" t="s">
        <v>921</v>
      </c>
      <c r="E179" s="17" t="s">
        <v>922</v>
      </c>
      <c r="F179" s="15" t="s">
        <v>689</v>
      </c>
      <c r="G179" s="15" t="s">
        <v>923</v>
      </c>
      <c r="H179" s="17" t="s">
        <v>924</v>
      </c>
    </row>
    <row r="180" customHeight="1" spans="1:8">
      <c r="A180" s="10" t="s">
        <v>895</v>
      </c>
      <c r="B180" s="17">
        <v>260479</v>
      </c>
      <c r="C180" s="15" t="s">
        <v>925</v>
      </c>
      <c r="D180" s="42" t="s">
        <v>926</v>
      </c>
      <c r="E180" s="17" t="s">
        <v>927</v>
      </c>
      <c r="F180" s="15" t="s">
        <v>928</v>
      </c>
      <c r="G180" s="42" t="s">
        <v>929</v>
      </c>
      <c r="H180" s="17" t="s">
        <v>930</v>
      </c>
    </row>
    <row r="181" customHeight="1" spans="1:8">
      <c r="A181" s="10" t="s">
        <v>895</v>
      </c>
      <c r="B181" s="17">
        <v>260288</v>
      </c>
      <c r="C181" s="15" t="s">
        <v>931</v>
      </c>
      <c r="D181" s="15" t="s">
        <v>932</v>
      </c>
      <c r="E181" s="17" t="s">
        <v>933</v>
      </c>
      <c r="F181" s="15" t="s">
        <v>31</v>
      </c>
      <c r="G181" s="15" t="s">
        <v>934</v>
      </c>
      <c r="H181" s="17" t="s">
        <v>935</v>
      </c>
    </row>
    <row r="182" customHeight="1" spans="1:8">
      <c r="A182" s="10" t="s">
        <v>895</v>
      </c>
      <c r="B182" s="13" t="s">
        <v>936</v>
      </c>
      <c r="C182" s="15" t="s">
        <v>937</v>
      </c>
      <c r="D182" s="13" t="s">
        <v>938</v>
      </c>
      <c r="E182" s="13" t="s">
        <v>939</v>
      </c>
      <c r="F182" s="13" t="s">
        <v>689</v>
      </c>
      <c r="G182" s="13" t="s">
        <v>940</v>
      </c>
      <c r="H182" s="13" t="s">
        <v>941</v>
      </c>
    </row>
    <row r="183" customHeight="1" spans="1:8">
      <c r="A183" s="10" t="s">
        <v>895</v>
      </c>
      <c r="B183" s="13">
        <v>260039</v>
      </c>
      <c r="C183" s="2" t="s">
        <v>942</v>
      </c>
      <c r="D183" s="13" t="s">
        <v>943</v>
      </c>
      <c r="E183" s="13" t="s">
        <v>944</v>
      </c>
      <c r="F183" s="13" t="s">
        <v>31</v>
      </c>
      <c r="G183" s="13" t="s">
        <v>945</v>
      </c>
      <c r="H183" s="13" t="s">
        <v>946</v>
      </c>
    </row>
    <row r="184" customHeight="1" spans="1:8">
      <c r="A184" s="10" t="s">
        <v>947</v>
      </c>
      <c r="B184" s="2" t="s">
        <v>948</v>
      </c>
      <c r="C184" s="15" t="s">
        <v>949</v>
      </c>
      <c r="D184" s="15" t="s">
        <v>950</v>
      </c>
      <c r="E184" s="15" t="s">
        <v>951</v>
      </c>
      <c r="F184" s="15" t="s">
        <v>53</v>
      </c>
      <c r="G184" s="15" t="s">
        <v>952</v>
      </c>
      <c r="H184" s="49" t="s">
        <v>953</v>
      </c>
    </row>
    <row r="185" customHeight="1" spans="1:8">
      <c r="A185" s="10" t="s">
        <v>954</v>
      </c>
      <c r="B185" s="15">
        <v>261230</v>
      </c>
      <c r="C185" s="15" t="s">
        <v>955</v>
      </c>
      <c r="D185" s="15" t="s">
        <v>956</v>
      </c>
      <c r="E185" s="20" t="s">
        <v>957</v>
      </c>
      <c r="F185" s="15" t="s">
        <v>53</v>
      </c>
      <c r="G185" s="15" t="s">
        <v>958</v>
      </c>
      <c r="H185" s="15" t="s">
        <v>959</v>
      </c>
    </row>
    <row r="186" customHeight="1" spans="1:8">
      <c r="A186" s="10" t="s">
        <v>954</v>
      </c>
      <c r="B186" s="15">
        <v>261280</v>
      </c>
      <c r="C186" s="15" t="s">
        <v>960</v>
      </c>
      <c r="D186" s="15" t="s">
        <v>961</v>
      </c>
      <c r="E186" s="24" t="s">
        <v>962</v>
      </c>
      <c r="F186" s="15" t="s">
        <v>228</v>
      </c>
      <c r="G186" s="15" t="s">
        <v>963</v>
      </c>
      <c r="H186" s="15" t="s">
        <v>964</v>
      </c>
    </row>
    <row r="187" customHeight="1" spans="1:8">
      <c r="A187" s="10" t="s">
        <v>965</v>
      </c>
      <c r="B187" s="20" t="s">
        <v>966</v>
      </c>
      <c r="C187" s="15" t="s">
        <v>967</v>
      </c>
      <c r="D187" s="15" t="s">
        <v>967</v>
      </c>
      <c r="E187" s="47" t="s">
        <v>968</v>
      </c>
      <c r="F187" s="15" t="s">
        <v>969</v>
      </c>
      <c r="G187" s="15" t="s">
        <v>970</v>
      </c>
      <c r="H187" s="15" t="s">
        <v>971</v>
      </c>
    </row>
    <row r="188" customHeight="1" spans="1:8">
      <c r="A188" s="10" t="s">
        <v>965</v>
      </c>
      <c r="B188" s="20" t="s">
        <v>972</v>
      </c>
      <c r="C188" s="15" t="s">
        <v>973</v>
      </c>
      <c r="D188" s="15" t="s">
        <v>974</v>
      </c>
      <c r="E188" s="47" t="s">
        <v>975</v>
      </c>
      <c r="F188" s="15" t="s">
        <v>976</v>
      </c>
      <c r="G188" s="15" t="s">
        <v>977</v>
      </c>
      <c r="H188" s="50" t="s">
        <v>978</v>
      </c>
    </row>
    <row r="189" customHeight="1" spans="1:8">
      <c r="A189" s="10" t="s">
        <v>965</v>
      </c>
      <c r="B189" s="20" t="s">
        <v>979</v>
      </c>
      <c r="C189" s="20" t="s">
        <v>980</v>
      </c>
      <c r="D189" s="20" t="s">
        <v>980</v>
      </c>
      <c r="E189" s="20" t="s">
        <v>981</v>
      </c>
      <c r="F189" s="20" t="s">
        <v>976</v>
      </c>
      <c r="G189" s="20" t="s">
        <v>982</v>
      </c>
      <c r="H189" s="20" t="s">
        <v>983</v>
      </c>
    </row>
    <row r="190" customHeight="1" spans="1:8">
      <c r="A190" s="10" t="s">
        <v>965</v>
      </c>
      <c r="B190" s="20" t="s">
        <v>984</v>
      </c>
      <c r="C190" s="15" t="s">
        <v>985</v>
      </c>
      <c r="D190" s="20" t="s">
        <v>986</v>
      </c>
      <c r="E190" s="20" t="s">
        <v>987</v>
      </c>
      <c r="F190" s="20" t="s">
        <v>53</v>
      </c>
      <c r="G190" s="20" t="s">
        <v>988</v>
      </c>
      <c r="H190" s="20" t="s">
        <v>989</v>
      </c>
    </row>
    <row r="191" customHeight="1" spans="1:8">
      <c r="A191" s="10" t="s">
        <v>965</v>
      </c>
      <c r="B191" s="20" t="s">
        <v>990</v>
      </c>
      <c r="C191" s="15" t="s">
        <v>991</v>
      </c>
      <c r="D191" s="20" t="s">
        <v>992</v>
      </c>
      <c r="E191" s="20" t="s">
        <v>993</v>
      </c>
      <c r="F191" s="20" t="s">
        <v>53</v>
      </c>
      <c r="G191" s="20" t="s">
        <v>994</v>
      </c>
      <c r="H191" s="20" t="s">
        <v>995</v>
      </c>
    </row>
    <row r="192" customHeight="1" spans="1:8">
      <c r="A192" s="10" t="s">
        <v>965</v>
      </c>
      <c r="B192" s="20" t="s">
        <v>996</v>
      </c>
      <c r="C192" s="15" t="s">
        <v>997</v>
      </c>
      <c r="D192" s="20" t="s">
        <v>998</v>
      </c>
      <c r="E192" s="20" t="s">
        <v>999</v>
      </c>
      <c r="F192" s="20" t="s">
        <v>1000</v>
      </c>
      <c r="G192" s="20" t="s">
        <v>1001</v>
      </c>
      <c r="H192" s="20" t="s">
        <v>423</v>
      </c>
    </row>
    <row r="193" customHeight="1" spans="1:8">
      <c r="A193" s="10" t="s">
        <v>965</v>
      </c>
      <c r="B193" s="20" t="s">
        <v>1002</v>
      </c>
      <c r="C193" s="15" t="s">
        <v>1003</v>
      </c>
      <c r="D193" s="20" t="s">
        <v>1003</v>
      </c>
      <c r="E193" s="20" t="s">
        <v>1004</v>
      </c>
      <c r="F193" s="20" t="s">
        <v>53</v>
      </c>
      <c r="G193" s="20" t="s">
        <v>1005</v>
      </c>
      <c r="H193" s="7" t="s">
        <v>1006</v>
      </c>
    </row>
    <row r="194" customHeight="1" spans="1:8">
      <c r="A194" s="10" t="s">
        <v>965</v>
      </c>
      <c r="B194" s="20" t="s">
        <v>1007</v>
      </c>
      <c r="C194" s="15" t="s">
        <v>1008</v>
      </c>
      <c r="D194" s="20" t="s">
        <v>1008</v>
      </c>
      <c r="E194" s="20" t="s">
        <v>1009</v>
      </c>
      <c r="F194" s="20" t="s">
        <v>1010</v>
      </c>
      <c r="G194" s="20" t="s">
        <v>1011</v>
      </c>
      <c r="H194" s="7" t="s">
        <v>1012</v>
      </c>
    </row>
    <row r="195" customHeight="1" spans="1:8">
      <c r="A195" s="10" t="s">
        <v>965</v>
      </c>
      <c r="B195" s="20" t="s">
        <v>1013</v>
      </c>
      <c r="C195" s="15" t="s">
        <v>1014</v>
      </c>
      <c r="D195" s="15" t="s">
        <v>1015</v>
      </c>
      <c r="E195" s="47" t="s">
        <v>1016</v>
      </c>
      <c r="F195" s="15" t="s">
        <v>653</v>
      </c>
      <c r="G195" s="15" t="s">
        <v>1017</v>
      </c>
      <c r="H195" s="15" t="s">
        <v>1018</v>
      </c>
    </row>
    <row r="196" customHeight="1" spans="1:8">
      <c r="A196" s="10" t="s">
        <v>965</v>
      </c>
      <c r="B196" s="20" t="s">
        <v>1019</v>
      </c>
      <c r="C196" s="15" t="s">
        <v>1020</v>
      </c>
      <c r="D196" s="47" t="s">
        <v>1021</v>
      </c>
      <c r="E196" s="20" t="s">
        <v>1022</v>
      </c>
      <c r="F196" s="47" t="s">
        <v>646</v>
      </c>
      <c r="G196" s="47" t="s">
        <v>1023</v>
      </c>
      <c r="H196" s="51" t="s">
        <v>1024</v>
      </c>
    </row>
    <row r="197" customHeight="1" spans="1:8">
      <c r="A197" s="10" t="s">
        <v>965</v>
      </c>
      <c r="B197" s="20" t="s">
        <v>1025</v>
      </c>
      <c r="C197" s="15" t="s">
        <v>1026</v>
      </c>
      <c r="D197" s="15" t="s">
        <v>1027</v>
      </c>
      <c r="E197" s="47" t="s">
        <v>1028</v>
      </c>
      <c r="F197" s="15" t="s">
        <v>369</v>
      </c>
      <c r="G197" s="15" t="s">
        <v>1029</v>
      </c>
      <c r="H197" s="50" t="s">
        <v>1030</v>
      </c>
    </row>
    <row r="198" customHeight="1" spans="1:8">
      <c r="A198" s="10" t="s">
        <v>965</v>
      </c>
      <c r="B198" s="20" t="s">
        <v>1031</v>
      </c>
      <c r="C198" s="15" t="s">
        <v>1032</v>
      </c>
      <c r="D198" s="15" t="s">
        <v>1033</v>
      </c>
      <c r="E198" s="20" t="s">
        <v>1034</v>
      </c>
      <c r="F198" s="15" t="s">
        <v>689</v>
      </c>
      <c r="G198" s="15" t="s">
        <v>1035</v>
      </c>
      <c r="H198" s="15" t="s">
        <v>1036</v>
      </c>
    </row>
    <row r="199" customHeight="1" spans="1:8">
      <c r="A199" s="10" t="s">
        <v>965</v>
      </c>
      <c r="B199" s="20" t="s">
        <v>1037</v>
      </c>
      <c r="C199" s="20" t="s">
        <v>1038</v>
      </c>
      <c r="D199" s="20" t="s">
        <v>1039</v>
      </c>
      <c r="E199" s="20" t="s">
        <v>1040</v>
      </c>
      <c r="F199" s="20" t="s">
        <v>653</v>
      </c>
      <c r="G199" s="20" t="s">
        <v>1041</v>
      </c>
      <c r="H199" s="20" t="s">
        <v>1042</v>
      </c>
    </row>
    <row r="200" customHeight="1" spans="1:8">
      <c r="A200" s="10" t="s">
        <v>965</v>
      </c>
      <c r="B200" s="20" t="s">
        <v>1043</v>
      </c>
      <c r="C200" s="15" t="s">
        <v>1044</v>
      </c>
      <c r="D200" s="15" t="s">
        <v>1045</v>
      </c>
      <c r="E200" s="50" t="s">
        <v>1046</v>
      </c>
      <c r="F200" s="15" t="s">
        <v>969</v>
      </c>
      <c r="G200" s="15" t="s">
        <v>1047</v>
      </c>
      <c r="H200" s="50" t="s">
        <v>728</v>
      </c>
    </row>
    <row r="201" customHeight="1" spans="1:8">
      <c r="A201" s="10" t="s">
        <v>965</v>
      </c>
      <c r="B201" s="20" t="s">
        <v>1048</v>
      </c>
      <c r="C201" s="20" t="s">
        <v>1049</v>
      </c>
      <c r="D201" s="20" t="s">
        <v>1050</v>
      </c>
      <c r="E201" s="20" t="s">
        <v>1051</v>
      </c>
      <c r="F201" s="20" t="s">
        <v>53</v>
      </c>
      <c r="G201" s="20" t="s">
        <v>1052</v>
      </c>
      <c r="H201" s="20" t="s">
        <v>1053</v>
      </c>
    </row>
    <row r="202" customHeight="1" spans="1:8">
      <c r="A202" s="10" t="s">
        <v>965</v>
      </c>
      <c r="B202" s="20" t="s">
        <v>1054</v>
      </c>
      <c r="C202" s="15" t="s">
        <v>1055</v>
      </c>
      <c r="D202" s="15" t="s">
        <v>1056</v>
      </c>
      <c r="E202" s="20" t="s">
        <v>1057</v>
      </c>
      <c r="F202" s="15" t="s">
        <v>1058</v>
      </c>
      <c r="G202" s="15" t="s">
        <v>1059</v>
      </c>
      <c r="H202" s="6" t="s">
        <v>1060</v>
      </c>
    </row>
    <row r="203" customHeight="1" spans="1:8">
      <c r="A203" s="10" t="s">
        <v>965</v>
      </c>
      <c r="B203" s="20" t="s">
        <v>1061</v>
      </c>
      <c r="C203" s="20" t="s">
        <v>1062</v>
      </c>
      <c r="D203" s="20" t="s">
        <v>1063</v>
      </c>
      <c r="E203" s="15" t="s">
        <v>1064</v>
      </c>
      <c r="F203" s="15" t="s">
        <v>976</v>
      </c>
      <c r="G203" s="15" t="s">
        <v>1065</v>
      </c>
      <c r="H203" s="15" t="s">
        <v>1066</v>
      </c>
    </row>
    <row r="204" customHeight="1" spans="1:8">
      <c r="A204" s="10" t="s">
        <v>965</v>
      </c>
      <c r="B204" s="20" t="s">
        <v>1067</v>
      </c>
      <c r="C204" s="15" t="s">
        <v>1068</v>
      </c>
      <c r="D204" s="15" t="s">
        <v>1069</v>
      </c>
      <c r="E204" s="47" t="s">
        <v>1070</v>
      </c>
      <c r="F204" s="15" t="s">
        <v>361</v>
      </c>
      <c r="G204" s="15" t="s">
        <v>1071</v>
      </c>
      <c r="H204" s="15" t="s">
        <v>153</v>
      </c>
    </row>
    <row r="205" customHeight="1" spans="1:8">
      <c r="A205" s="10" t="s">
        <v>965</v>
      </c>
      <c r="B205" s="20" t="s">
        <v>1072</v>
      </c>
      <c r="C205" s="15" t="s">
        <v>1073</v>
      </c>
      <c r="D205" s="20" t="s">
        <v>1074</v>
      </c>
      <c r="E205" s="47" t="s">
        <v>1075</v>
      </c>
      <c r="F205" s="20" t="s">
        <v>976</v>
      </c>
      <c r="G205" s="20" t="s">
        <v>1076</v>
      </c>
      <c r="H205" s="20" t="s">
        <v>1077</v>
      </c>
    </row>
    <row r="206" customHeight="1" spans="1:8">
      <c r="A206" s="10" t="s">
        <v>965</v>
      </c>
      <c r="B206" s="20" t="s">
        <v>1078</v>
      </c>
      <c r="C206" s="20" t="s">
        <v>1079</v>
      </c>
      <c r="D206" s="20" t="s">
        <v>1080</v>
      </c>
      <c r="E206" s="20" t="s">
        <v>1081</v>
      </c>
      <c r="F206" s="20" t="s">
        <v>653</v>
      </c>
      <c r="G206" s="20" t="s">
        <v>1082</v>
      </c>
      <c r="H206" s="20" t="s">
        <v>1083</v>
      </c>
    </row>
    <row r="207" customHeight="1" spans="1:8">
      <c r="A207" s="10" t="s">
        <v>965</v>
      </c>
      <c r="B207" s="20" t="s">
        <v>1084</v>
      </c>
      <c r="C207" s="15" t="s">
        <v>1085</v>
      </c>
      <c r="D207" s="15" t="s">
        <v>1086</v>
      </c>
      <c r="E207" s="47" t="s">
        <v>1087</v>
      </c>
      <c r="F207" s="15" t="s">
        <v>653</v>
      </c>
      <c r="G207" s="15" t="s">
        <v>1088</v>
      </c>
      <c r="H207" s="15" t="s">
        <v>1089</v>
      </c>
    </row>
    <row r="208" customHeight="1" spans="1:8">
      <c r="A208" s="10" t="s">
        <v>965</v>
      </c>
      <c r="B208" s="20" t="s">
        <v>1090</v>
      </c>
      <c r="C208" s="20" t="s">
        <v>1091</v>
      </c>
      <c r="D208" s="20" t="s">
        <v>1091</v>
      </c>
      <c r="E208" s="20" t="s">
        <v>1092</v>
      </c>
      <c r="F208" s="20" t="s">
        <v>53</v>
      </c>
      <c r="G208" s="20" t="s">
        <v>1093</v>
      </c>
      <c r="H208" s="20" t="s">
        <v>162</v>
      </c>
    </row>
    <row r="209" customHeight="1" spans="1:8">
      <c r="A209" s="10" t="s">
        <v>1094</v>
      </c>
      <c r="B209" s="20" t="s">
        <v>1095</v>
      </c>
      <c r="C209" s="20" t="s">
        <v>1096</v>
      </c>
      <c r="D209" s="20" t="s">
        <v>1097</v>
      </c>
      <c r="E209" s="20" t="s">
        <v>1098</v>
      </c>
      <c r="F209" s="20" t="s">
        <v>53</v>
      </c>
      <c r="G209" s="20" t="s">
        <v>1099</v>
      </c>
      <c r="H209" s="20" t="s">
        <v>1100</v>
      </c>
    </row>
    <row r="210" customHeight="1" spans="1:8">
      <c r="A210" s="10" t="s">
        <v>1094</v>
      </c>
      <c r="B210" s="20" t="s">
        <v>1101</v>
      </c>
      <c r="C210" s="20" t="s">
        <v>1102</v>
      </c>
      <c r="D210" s="20" t="s">
        <v>1103</v>
      </c>
      <c r="E210" s="20" t="s">
        <v>1104</v>
      </c>
      <c r="F210" s="20" t="s">
        <v>53</v>
      </c>
      <c r="G210" s="20" t="s">
        <v>1105</v>
      </c>
      <c r="H210" s="20" t="s">
        <v>1106</v>
      </c>
    </row>
    <row r="211" customHeight="1" spans="1:8">
      <c r="A211" s="10" t="s">
        <v>1094</v>
      </c>
      <c r="B211" s="20" t="s">
        <v>1107</v>
      </c>
      <c r="C211" s="20" t="s">
        <v>1108</v>
      </c>
      <c r="D211" s="20" t="s">
        <v>1109</v>
      </c>
      <c r="E211" s="20" t="s">
        <v>1110</v>
      </c>
      <c r="F211" s="20" t="s">
        <v>1111</v>
      </c>
      <c r="G211" s="20" t="s">
        <v>1112</v>
      </c>
      <c r="H211" s="20" t="s">
        <v>1077</v>
      </c>
    </row>
    <row r="212" customHeight="1" spans="1:8">
      <c r="A212" s="10" t="s">
        <v>1094</v>
      </c>
      <c r="B212" s="20" t="s">
        <v>1095</v>
      </c>
      <c r="C212" s="20" t="s">
        <v>1096</v>
      </c>
      <c r="D212" s="20" t="s">
        <v>1103</v>
      </c>
      <c r="E212" s="20" t="s">
        <v>1104</v>
      </c>
      <c r="F212" s="20" t="s">
        <v>53</v>
      </c>
      <c r="G212" s="20" t="s">
        <v>1105</v>
      </c>
      <c r="H212" s="20" t="s">
        <v>1106</v>
      </c>
    </row>
    <row r="213" customHeight="1" spans="1:8">
      <c r="A213" s="10" t="s">
        <v>1094</v>
      </c>
      <c r="B213" s="20" t="s">
        <v>1113</v>
      </c>
      <c r="C213" s="20" t="s">
        <v>1114</v>
      </c>
      <c r="D213" s="20" t="s">
        <v>1115</v>
      </c>
      <c r="E213" s="20" t="s">
        <v>1116</v>
      </c>
      <c r="F213" s="20" t="s">
        <v>53</v>
      </c>
      <c r="G213" s="20" t="s">
        <v>1117</v>
      </c>
      <c r="H213" s="20" t="s">
        <v>1118</v>
      </c>
    </row>
    <row r="214" customHeight="1" spans="1:8">
      <c r="A214" s="10" t="s">
        <v>1094</v>
      </c>
      <c r="B214" s="20" t="s">
        <v>1119</v>
      </c>
      <c r="C214" s="20" t="s">
        <v>1120</v>
      </c>
      <c r="D214" s="20" t="s">
        <v>1121</v>
      </c>
      <c r="E214" s="20" t="s">
        <v>1122</v>
      </c>
      <c r="F214" s="20" t="s">
        <v>53</v>
      </c>
      <c r="G214" s="20" t="s">
        <v>1123</v>
      </c>
      <c r="H214" s="20" t="s">
        <v>1106</v>
      </c>
    </row>
    <row r="215" customHeight="1" spans="1:8">
      <c r="A215" s="10" t="s">
        <v>1094</v>
      </c>
      <c r="B215" s="20" t="s">
        <v>1124</v>
      </c>
      <c r="C215" s="20" t="s">
        <v>1125</v>
      </c>
      <c r="D215" s="20" t="s">
        <v>1126</v>
      </c>
      <c r="E215" s="20" t="s">
        <v>1127</v>
      </c>
      <c r="F215" s="20" t="s">
        <v>1128</v>
      </c>
      <c r="G215" s="20" t="s">
        <v>1129</v>
      </c>
      <c r="H215" s="20" t="s">
        <v>1130</v>
      </c>
    </row>
    <row r="216" customHeight="1" spans="1:8">
      <c r="A216" s="10" t="s">
        <v>1094</v>
      </c>
      <c r="B216" s="20" t="s">
        <v>1131</v>
      </c>
      <c r="C216" s="20" t="s">
        <v>1132</v>
      </c>
      <c r="D216" s="20" t="s">
        <v>1126</v>
      </c>
      <c r="E216" s="20" t="s">
        <v>1127</v>
      </c>
      <c r="F216" s="20" t="s">
        <v>1128</v>
      </c>
      <c r="G216" s="20" t="s">
        <v>1129</v>
      </c>
      <c r="H216" s="20" t="s">
        <v>1130</v>
      </c>
    </row>
    <row r="217" customHeight="1" spans="1:8">
      <c r="A217" s="10" t="s">
        <v>1094</v>
      </c>
      <c r="B217" s="20" t="s">
        <v>1133</v>
      </c>
      <c r="C217" s="20" t="s">
        <v>1134</v>
      </c>
      <c r="D217" s="7" t="s">
        <v>1135</v>
      </c>
      <c r="E217" s="20" t="s">
        <v>1136</v>
      </c>
      <c r="F217" s="20" t="s">
        <v>53</v>
      </c>
      <c r="G217" s="20" t="s">
        <v>1137</v>
      </c>
      <c r="H217" s="20" t="s">
        <v>1138</v>
      </c>
    </row>
    <row r="218" customHeight="1" spans="1:8">
      <c r="A218" s="10" t="s">
        <v>1094</v>
      </c>
      <c r="B218" s="20" t="s">
        <v>1139</v>
      </c>
      <c r="C218" s="20" t="s">
        <v>1140</v>
      </c>
      <c r="D218" s="20" t="s">
        <v>1141</v>
      </c>
      <c r="E218" s="20" t="s">
        <v>1142</v>
      </c>
      <c r="F218" s="20" t="s">
        <v>53</v>
      </c>
      <c r="G218" s="20" t="s">
        <v>1143</v>
      </c>
      <c r="H218" s="20" t="s">
        <v>1144</v>
      </c>
    </row>
    <row r="219" customHeight="1" spans="1:8">
      <c r="A219" s="10" t="s">
        <v>1094</v>
      </c>
      <c r="B219" s="20" t="s">
        <v>1095</v>
      </c>
      <c r="C219" s="20" t="s">
        <v>1096</v>
      </c>
      <c r="D219" s="20" t="s">
        <v>1145</v>
      </c>
      <c r="E219" s="20" t="s">
        <v>1146</v>
      </c>
      <c r="F219" s="20" t="s">
        <v>53</v>
      </c>
      <c r="G219" s="20" t="s">
        <v>1147</v>
      </c>
      <c r="H219" s="20" t="s">
        <v>382</v>
      </c>
    </row>
    <row r="220" customHeight="1" spans="1:8">
      <c r="A220" s="10" t="s">
        <v>1094</v>
      </c>
      <c r="B220" s="52" t="s">
        <v>1148</v>
      </c>
      <c r="C220" s="52" t="s">
        <v>1149</v>
      </c>
      <c r="D220" s="7" t="s">
        <v>1150</v>
      </c>
      <c r="E220" s="20" t="s">
        <v>1151</v>
      </c>
      <c r="F220" s="52" t="s">
        <v>1152</v>
      </c>
      <c r="G220" s="7" t="s">
        <v>1153</v>
      </c>
      <c r="H220" s="20" t="s">
        <v>1154</v>
      </c>
    </row>
    <row r="221" customHeight="1" spans="1:8">
      <c r="A221" s="10" t="s">
        <v>1094</v>
      </c>
      <c r="B221" s="7" t="s">
        <v>1155</v>
      </c>
      <c r="C221" s="7" t="s">
        <v>1156</v>
      </c>
      <c r="D221" s="7" t="s">
        <v>1157</v>
      </c>
      <c r="E221" s="20" t="s">
        <v>1158</v>
      </c>
      <c r="F221" s="20" t="s">
        <v>1152</v>
      </c>
      <c r="G221" s="20" t="s">
        <v>1159</v>
      </c>
      <c r="H221" s="20" t="s">
        <v>1160</v>
      </c>
    </row>
    <row r="222" customHeight="1" spans="1:8">
      <c r="A222" s="10" t="s">
        <v>1094</v>
      </c>
      <c r="B222" s="53" t="s">
        <v>1095</v>
      </c>
      <c r="C222" s="53" t="s">
        <v>1096</v>
      </c>
      <c r="D222" s="7" t="s">
        <v>1161</v>
      </c>
      <c r="E222" s="20" t="s">
        <v>1162</v>
      </c>
      <c r="F222" s="20" t="s">
        <v>1152</v>
      </c>
      <c r="G222" s="20" t="s">
        <v>1153</v>
      </c>
      <c r="H222" s="20" t="s">
        <v>1154</v>
      </c>
    </row>
    <row r="223" customHeight="1" spans="1:8">
      <c r="A223" s="10" t="s">
        <v>1094</v>
      </c>
      <c r="B223" s="7">
        <v>256010</v>
      </c>
      <c r="C223" s="7" t="s">
        <v>1163</v>
      </c>
      <c r="D223" s="7" t="s">
        <v>1164</v>
      </c>
      <c r="E223" s="20" t="s">
        <v>1165</v>
      </c>
      <c r="F223" s="7" t="s">
        <v>53</v>
      </c>
      <c r="G223" s="20" t="s">
        <v>1099</v>
      </c>
      <c r="H223" s="7" t="s">
        <v>1166</v>
      </c>
    </row>
    <row r="224" customHeight="1" spans="1:8">
      <c r="A224" s="10" t="s">
        <v>1094</v>
      </c>
      <c r="B224" s="7">
        <v>256627</v>
      </c>
      <c r="C224" s="7" t="s">
        <v>1167</v>
      </c>
      <c r="D224" s="7" t="s">
        <v>1168</v>
      </c>
      <c r="E224" s="20" t="s">
        <v>1169</v>
      </c>
      <c r="F224" s="7" t="s">
        <v>53</v>
      </c>
      <c r="G224" s="20" t="s">
        <v>1105</v>
      </c>
      <c r="H224" s="7" t="s">
        <v>1170</v>
      </c>
    </row>
    <row r="225" customHeight="1" spans="1:8">
      <c r="A225" s="10" t="s">
        <v>1094</v>
      </c>
      <c r="B225" s="20" t="s">
        <v>1171</v>
      </c>
      <c r="C225" s="20" t="s">
        <v>1172</v>
      </c>
      <c r="D225" s="7" t="s">
        <v>1173</v>
      </c>
      <c r="E225" s="7" t="s">
        <v>1174</v>
      </c>
      <c r="F225" s="7" t="s">
        <v>1152</v>
      </c>
      <c r="G225" s="7" t="s">
        <v>1175</v>
      </c>
      <c r="H225" s="7" t="s">
        <v>1176</v>
      </c>
    </row>
    <row r="226" customHeight="1" spans="1:8">
      <c r="A226" s="10" t="s">
        <v>1094</v>
      </c>
      <c r="B226" s="20" t="s">
        <v>1095</v>
      </c>
      <c r="C226" s="20" t="s">
        <v>1096</v>
      </c>
      <c r="D226" s="7" t="s">
        <v>1173</v>
      </c>
      <c r="E226" s="7" t="s">
        <v>1174</v>
      </c>
      <c r="F226" s="7" t="s">
        <v>1152</v>
      </c>
      <c r="G226" s="7" t="s">
        <v>1175</v>
      </c>
      <c r="H226" s="7" t="s">
        <v>1176</v>
      </c>
    </row>
    <row r="227" customHeight="1" spans="1:8">
      <c r="A227" s="10" t="s">
        <v>1094</v>
      </c>
      <c r="B227" s="20" t="s">
        <v>1113</v>
      </c>
      <c r="C227" s="20" t="s">
        <v>1114</v>
      </c>
      <c r="D227" s="7" t="s">
        <v>1173</v>
      </c>
      <c r="E227" s="7" t="s">
        <v>1174</v>
      </c>
      <c r="F227" s="7" t="s">
        <v>1152</v>
      </c>
      <c r="G227" s="7" t="s">
        <v>1175</v>
      </c>
      <c r="H227" s="20" t="s">
        <v>1176</v>
      </c>
    </row>
    <row r="228" customHeight="1" spans="1:8">
      <c r="A228" s="10" t="s">
        <v>1094</v>
      </c>
      <c r="B228" s="20" t="s">
        <v>1177</v>
      </c>
      <c r="C228" s="20" t="s">
        <v>1178</v>
      </c>
      <c r="D228" s="7" t="s">
        <v>1173</v>
      </c>
      <c r="E228" s="7" t="s">
        <v>1174</v>
      </c>
      <c r="F228" s="7" t="s">
        <v>1152</v>
      </c>
      <c r="G228" s="7" t="s">
        <v>1175</v>
      </c>
      <c r="H228" s="20" t="s">
        <v>1176</v>
      </c>
    </row>
    <row r="229" customHeight="1" spans="1:8">
      <c r="A229" s="10" t="s">
        <v>1094</v>
      </c>
      <c r="B229" s="20" t="s">
        <v>1179</v>
      </c>
      <c r="C229" s="20" t="s">
        <v>1180</v>
      </c>
      <c r="D229" s="7" t="s">
        <v>1173</v>
      </c>
      <c r="E229" s="7" t="s">
        <v>1174</v>
      </c>
      <c r="F229" s="7" t="s">
        <v>1152</v>
      </c>
      <c r="G229" s="7" t="s">
        <v>1175</v>
      </c>
      <c r="H229" s="20" t="s">
        <v>1176</v>
      </c>
    </row>
    <row r="230" customHeight="1" spans="1:8">
      <c r="A230" s="10" t="s">
        <v>1094</v>
      </c>
      <c r="B230" s="20" t="s">
        <v>1181</v>
      </c>
      <c r="C230" s="20" t="s">
        <v>1182</v>
      </c>
      <c r="D230" s="20" t="s">
        <v>1183</v>
      </c>
      <c r="E230" s="20" t="s">
        <v>1184</v>
      </c>
      <c r="F230" s="20" t="s">
        <v>53</v>
      </c>
      <c r="G230" s="20" t="s">
        <v>1117</v>
      </c>
      <c r="H230" s="20" t="s">
        <v>1185</v>
      </c>
    </row>
    <row r="231" customHeight="1" spans="1:8">
      <c r="A231" s="10" t="s">
        <v>1094</v>
      </c>
      <c r="B231" s="20" t="s">
        <v>1095</v>
      </c>
      <c r="C231" s="20" t="s">
        <v>1096</v>
      </c>
      <c r="D231" s="20" t="s">
        <v>1183</v>
      </c>
      <c r="E231" s="20" t="s">
        <v>1184</v>
      </c>
      <c r="F231" s="20" t="s">
        <v>53</v>
      </c>
      <c r="G231" s="20" t="s">
        <v>1117</v>
      </c>
      <c r="H231" s="20" t="s">
        <v>1185</v>
      </c>
    </row>
    <row r="232" customHeight="1" spans="1:8">
      <c r="A232" s="10" t="s">
        <v>1094</v>
      </c>
      <c r="B232" s="20" t="s">
        <v>1186</v>
      </c>
      <c r="C232" s="20" t="s">
        <v>1187</v>
      </c>
      <c r="D232" s="20" t="s">
        <v>1183</v>
      </c>
      <c r="E232" s="20" t="s">
        <v>1184</v>
      </c>
      <c r="F232" s="20" t="s">
        <v>53</v>
      </c>
      <c r="G232" s="20" t="s">
        <v>1117</v>
      </c>
      <c r="H232" s="20" t="s">
        <v>1185</v>
      </c>
    </row>
    <row r="233" customHeight="1" spans="1:8">
      <c r="A233" s="10" t="s">
        <v>1094</v>
      </c>
      <c r="B233" s="20" t="s">
        <v>1188</v>
      </c>
      <c r="C233" s="20" t="s">
        <v>1189</v>
      </c>
      <c r="D233" s="20" t="s">
        <v>1183</v>
      </c>
      <c r="E233" s="20" t="s">
        <v>1184</v>
      </c>
      <c r="F233" s="20" t="s">
        <v>53</v>
      </c>
      <c r="G233" s="20" t="s">
        <v>1117</v>
      </c>
      <c r="H233" s="20" t="s">
        <v>1185</v>
      </c>
    </row>
    <row r="234" customHeight="1" spans="1:8">
      <c r="A234" s="10" t="s">
        <v>1094</v>
      </c>
      <c r="B234" s="20" t="s">
        <v>1190</v>
      </c>
      <c r="C234" s="20" t="s">
        <v>1191</v>
      </c>
      <c r="D234" s="7" t="s">
        <v>1192</v>
      </c>
      <c r="E234" s="7" t="s">
        <v>1193</v>
      </c>
      <c r="F234" s="28" t="s">
        <v>53</v>
      </c>
      <c r="G234" s="28" t="s">
        <v>1194</v>
      </c>
      <c r="H234" s="28" t="s">
        <v>1195</v>
      </c>
    </row>
    <row r="235" customHeight="1" spans="1:8">
      <c r="A235" s="10" t="s">
        <v>1196</v>
      </c>
      <c r="B235" s="10" t="s">
        <v>1197</v>
      </c>
      <c r="C235" s="10" t="s">
        <v>1198</v>
      </c>
      <c r="D235" s="10" t="s">
        <v>1199</v>
      </c>
      <c r="E235" s="10" t="s">
        <v>1200</v>
      </c>
      <c r="F235" s="10" t="s">
        <v>31</v>
      </c>
      <c r="G235" s="10" t="s">
        <v>1201</v>
      </c>
      <c r="H235" s="10" t="s">
        <v>1202</v>
      </c>
    </row>
    <row r="236" customHeight="1" spans="1:8">
      <c r="A236" s="10" t="s">
        <v>1196</v>
      </c>
      <c r="B236" s="10" t="s">
        <v>1203</v>
      </c>
      <c r="C236" s="10" t="s">
        <v>1204</v>
      </c>
      <c r="D236" s="10" t="s">
        <v>1205</v>
      </c>
      <c r="E236" s="10" t="s">
        <v>1206</v>
      </c>
      <c r="F236" s="10" t="s">
        <v>31</v>
      </c>
      <c r="G236" s="10" t="s">
        <v>1207</v>
      </c>
      <c r="H236" s="10" t="s">
        <v>1208</v>
      </c>
    </row>
    <row r="237" customHeight="1" spans="1:8">
      <c r="A237" s="10" t="s">
        <v>1196</v>
      </c>
      <c r="B237" s="10" t="s">
        <v>1209</v>
      </c>
      <c r="C237" s="10" t="s">
        <v>1210</v>
      </c>
      <c r="D237" s="10" t="s">
        <v>1211</v>
      </c>
      <c r="E237" s="10" t="s">
        <v>1212</v>
      </c>
      <c r="F237" s="10" t="s">
        <v>53</v>
      </c>
      <c r="G237" s="10" t="s">
        <v>1213</v>
      </c>
      <c r="H237" s="10" t="s">
        <v>1214</v>
      </c>
    </row>
    <row r="238" customHeight="1" spans="1:8">
      <c r="A238" s="10" t="s">
        <v>1196</v>
      </c>
      <c r="B238" s="10" t="s">
        <v>1215</v>
      </c>
      <c r="C238" s="10" t="s">
        <v>1216</v>
      </c>
      <c r="D238" s="10" t="s">
        <v>1217</v>
      </c>
      <c r="E238" s="10" t="s">
        <v>1218</v>
      </c>
      <c r="F238" s="10" t="s">
        <v>1219</v>
      </c>
      <c r="G238" s="10" t="s">
        <v>1220</v>
      </c>
      <c r="H238" s="10" t="s">
        <v>1221</v>
      </c>
    </row>
    <row r="239" customHeight="1" spans="1:8">
      <c r="A239" s="10" t="s">
        <v>1196</v>
      </c>
      <c r="B239" s="10" t="s">
        <v>1222</v>
      </c>
      <c r="C239" s="10" t="s">
        <v>1223</v>
      </c>
      <c r="D239" s="10" t="s">
        <v>1224</v>
      </c>
      <c r="E239" s="10" t="s">
        <v>1225</v>
      </c>
      <c r="F239" s="10" t="s">
        <v>798</v>
      </c>
      <c r="G239" s="10" t="s">
        <v>1226</v>
      </c>
      <c r="H239" s="10" t="s">
        <v>1227</v>
      </c>
    </row>
    <row r="240" customHeight="1" spans="1:8">
      <c r="A240" s="10" t="s">
        <v>1196</v>
      </c>
      <c r="B240" s="10" t="s">
        <v>1228</v>
      </c>
      <c r="C240" s="10" t="s">
        <v>1229</v>
      </c>
      <c r="D240" s="10" t="s">
        <v>1230</v>
      </c>
      <c r="E240" s="10" t="s">
        <v>1231</v>
      </c>
      <c r="F240" s="10" t="s">
        <v>172</v>
      </c>
      <c r="G240" s="10" t="s">
        <v>1232</v>
      </c>
      <c r="H240" s="10" t="s">
        <v>1233</v>
      </c>
    </row>
    <row r="241" customHeight="1" spans="1:8">
      <c r="A241" s="10" t="s">
        <v>1196</v>
      </c>
      <c r="B241" s="10" t="s">
        <v>1234</v>
      </c>
      <c r="C241" s="10" t="s">
        <v>1235</v>
      </c>
      <c r="D241" s="10" t="s">
        <v>1236</v>
      </c>
      <c r="E241" s="10" t="s">
        <v>1237</v>
      </c>
      <c r="F241" s="10" t="s">
        <v>53</v>
      </c>
      <c r="G241" s="10" t="s">
        <v>1238</v>
      </c>
      <c r="H241" s="10" t="s">
        <v>1239</v>
      </c>
    </row>
    <row r="242" customHeight="1" spans="1:8">
      <c r="A242" s="10" t="s">
        <v>1196</v>
      </c>
      <c r="B242" s="10" t="s">
        <v>1240</v>
      </c>
      <c r="C242" s="10" t="s">
        <v>1241</v>
      </c>
      <c r="D242" s="10" t="s">
        <v>1242</v>
      </c>
      <c r="E242" s="10" t="s">
        <v>1243</v>
      </c>
      <c r="F242" s="10" t="s">
        <v>1244</v>
      </c>
      <c r="G242" s="10" t="s">
        <v>1245</v>
      </c>
      <c r="H242" s="10" t="s">
        <v>448</v>
      </c>
    </row>
    <row r="243" customHeight="1" spans="1:8">
      <c r="A243" s="10" t="s">
        <v>1196</v>
      </c>
      <c r="B243" s="10" t="s">
        <v>1246</v>
      </c>
      <c r="C243" s="10" t="s">
        <v>1247</v>
      </c>
      <c r="D243" s="10" t="s">
        <v>1248</v>
      </c>
      <c r="E243" s="10" t="s">
        <v>1249</v>
      </c>
      <c r="F243" s="10" t="s">
        <v>798</v>
      </c>
      <c r="G243" s="10" t="s">
        <v>1250</v>
      </c>
      <c r="H243" s="10" t="s">
        <v>794</v>
      </c>
    </row>
    <row r="244" customHeight="1" spans="1:8">
      <c r="A244" s="10" t="s">
        <v>1196</v>
      </c>
      <c r="B244" s="10" t="s">
        <v>1251</v>
      </c>
      <c r="C244" s="10" t="s">
        <v>1252</v>
      </c>
      <c r="D244" s="10" t="s">
        <v>1253</v>
      </c>
      <c r="E244" s="10" t="s">
        <v>1254</v>
      </c>
      <c r="F244" s="10" t="s">
        <v>689</v>
      </c>
      <c r="G244" s="10" t="s">
        <v>1255</v>
      </c>
      <c r="H244" s="10" t="s">
        <v>1256</v>
      </c>
    </row>
    <row r="245" customHeight="1" spans="1:8">
      <c r="A245" s="10" t="s">
        <v>1196</v>
      </c>
      <c r="B245" s="10" t="s">
        <v>1257</v>
      </c>
      <c r="C245" s="10" t="s">
        <v>1258</v>
      </c>
      <c r="D245" s="10" t="s">
        <v>1259</v>
      </c>
      <c r="E245" s="10" t="s">
        <v>1260</v>
      </c>
      <c r="F245" s="10" t="s">
        <v>689</v>
      </c>
      <c r="G245" s="10" t="s">
        <v>1261</v>
      </c>
      <c r="H245" s="10" t="s">
        <v>1262</v>
      </c>
    </row>
    <row r="246" customHeight="1" spans="1:8">
      <c r="A246" s="10" t="s">
        <v>1196</v>
      </c>
      <c r="B246" s="10" t="s">
        <v>1263</v>
      </c>
      <c r="C246" s="10" t="s">
        <v>1264</v>
      </c>
      <c r="D246" s="10" t="s">
        <v>1265</v>
      </c>
      <c r="E246" s="10" t="s">
        <v>1266</v>
      </c>
      <c r="F246" s="10" t="s">
        <v>172</v>
      </c>
      <c r="G246" s="10" t="s">
        <v>1267</v>
      </c>
      <c r="H246" s="10" t="s">
        <v>1268</v>
      </c>
    </row>
    <row r="247" customHeight="1" spans="1:8">
      <c r="A247" s="10" t="s">
        <v>1196</v>
      </c>
      <c r="B247" s="10" t="s">
        <v>1269</v>
      </c>
      <c r="C247" s="10" t="s">
        <v>1270</v>
      </c>
      <c r="D247" s="10" t="s">
        <v>1271</v>
      </c>
      <c r="E247" s="10" t="s">
        <v>1272</v>
      </c>
      <c r="F247" s="10" t="s">
        <v>31</v>
      </c>
      <c r="G247" s="10" t="s">
        <v>1273</v>
      </c>
      <c r="H247" s="10" t="s">
        <v>523</v>
      </c>
    </row>
    <row r="248" customHeight="1" spans="1:8">
      <c r="A248" s="10" t="s">
        <v>1196</v>
      </c>
      <c r="B248" s="10" t="s">
        <v>1274</v>
      </c>
      <c r="C248" s="10" t="s">
        <v>1275</v>
      </c>
      <c r="D248" s="10" t="s">
        <v>1276</v>
      </c>
      <c r="E248" s="10" t="s">
        <v>1277</v>
      </c>
      <c r="F248" s="10" t="s">
        <v>172</v>
      </c>
      <c r="G248" s="10" t="s">
        <v>1278</v>
      </c>
      <c r="H248" s="10" t="s">
        <v>1279</v>
      </c>
    </row>
    <row r="249" customHeight="1" spans="1:8">
      <c r="A249" s="10" t="s">
        <v>1196</v>
      </c>
      <c r="B249" s="10" t="s">
        <v>1280</v>
      </c>
      <c r="C249" s="10" t="s">
        <v>1281</v>
      </c>
      <c r="D249" s="10" t="s">
        <v>1282</v>
      </c>
      <c r="E249" s="10" t="s">
        <v>1283</v>
      </c>
      <c r="F249" s="10" t="s">
        <v>53</v>
      </c>
      <c r="G249" s="10" t="s">
        <v>1284</v>
      </c>
      <c r="H249" s="10" t="s">
        <v>103</v>
      </c>
    </row>
    <row r="250" customHeight="1" spans="1:8">
      <c r="A250" s="10" t="s">
        <v>1285</v>
      </c>
      <c r="B250" s="12">
        <v>248129</v>
      </c>
      <c r="C250" s="12" t="s">
        <v>1286</v>
      </c>
      <c r="D250" s="54" t="s">
        <v>1286</v>
      </c>
      <c r="E250" s="12" t="s">
        <v>1287</v>
      </c>
      <c r="F250" s="12" t="s">
        <v>31</v>
      </c>
      <c r="G250" s="12" t="s">
        <v>1288</v>
      </c>
      <c r="H250" s="12" t="s">
        <v>1289</v>
      </c>
    </row>
    <row r="251" customHeight="1" spans="1:8">
      <c r="A251" s="10" t="s">
        <v>1285</v>
      </c>
      <c r="B251" s="12">
        <v>248161</v>
      </c>
      <c r="C251" s="12" t="s">
        <v>1290</v>
      </c>
      <c r="D251" s="12" t="s">
        <v>1290</v>
      </c>
      <c r="E251" s="12" t="s">
        <v>1291</v>
      </c>
      <c r="F251" s="12" t="s">
        <v>1292</v>
      </c>
      <c r="G251" s="12" t="s">
        <v>1293</v>
      </c>
      <c r="H251" s="12" t="s">
        <v>1294</v>
      </c>
    </row>
    <row r="252" customHeight="1" spans="1:8">
      <c r="A252" s="10" t="s">
        <v>1285</v>
      </c>
      <c r="B252" s="12" t="s">
        <v>1295</v>
      </c>
      <c r="C252" s="12" t="s">
        <v>1296</v>
      </c>
      <c r="D252" s="15" t="s">
        <v>1296</v>
      </c>
      <c r="E252" s="55" t="s">
        <v>1297</v>
      </c>
      <c r="F252" s="56" t="s">
        <v>689</v>
      </c>
      <c r="G252" s="56" t="s">
        <v>1298</v>
      </c>
      <c r="H252" s="15" t="s">
        <v>813</v>
      </c>
    </row>
    <row r="253" customHeight="1" spans="1:8">
      <c r="A253" s="10" t="s">
        <v>1285</v>
      </c>
      <c r="B253" s="12">
        <v>248254</v>
      </c>
      <c r="C253" s="12" t="s">
        <v>1299</v>
      </c>
      <c r="D253" s="12" t="s">
        <v>1300</v>
      </c>
      <c r="E253" s="12" t="s">
        <v>1301</v>
      </c>
      <c r="F253" s="12" t="s">
        <v>653</v>
      </c>
      <c r="G253" s="12" t="s">
        <v>1302</v>
      </c>
      <c r="H253" s="12" t="s">
        <v>1303</v>
      </c>
    </row>
    <row r="254" customHeight="1" spans="1:8">
      <c r="A254" s="10" t="s">
        <v>1285</v>
      </c>
      <c r="B254" s="12">
        <v>263719</v>
      </c>
      <c r="C254" s="12" t="s">
        <v>1304</v>
      </c>
      <c r="D254" s="12" t="s">
        <v>1304</v>
      </c>
      <c r="E254" s="12" t="s">
        <v>1305</v>
      </c>
      <c r="F254" s="12" t="s">
        <v>369</v>
      </c>
      <c r="G254" s="12" t="s">
        <v>1306</v>
      </c>
      <c r="H254" s="12" t="s">
        <v>953</v>
      </c>
    </row>
    <row r="255" customHeight="1" spans="1:8">
      <c r="A255" s="10" t="s">
        <v>1285</v>
      </c>
      <c r="B255" s="12">
        <v>263721</v>
      </c>
      <c r="C255" s="12" t="s">
        <v>1307</v>
      </c>
      <c r="D255" s="12" t="s">
        <v>1307</v>
      </c>
      <c r="E255" s="12" t="s">
        <v>1308</v>
      </c>
      <c r="F255" s="12" t="s">
        <v>369</v>
      </c>
      <c r="G255" s="12" t="s">
        <v>1309</v>
      </c>
      <c r="H255" s="12" t="s">
        <v>507</v>
      </c>
    </row>
    <row r="256" customHeight="1" spans="1:8">
      <c r="A256" s="10" t="s">
        <v>1285</v>
      </c>
      <c r="B256" s="12" t="s">
        <v>1310</v>
      </c>
      <c r="C256" s="12" t="s">
        <v>1311</v>
      </c>
      <c r="D256" s="12" t="s">
        <v>1312</v>
      </c>
      <c r="E256" s="12" t="s">
        <v>1313</v>
      </c>
      <c r="F256" s="12" t="s">
        <v>53</v>
      </c>
      <c r="G256" s="12" t="s">
        <v>1314</v>
      </c>
      <c r="H256" s="12" t="s">
        <v>1315</v>
      </c>
    </row>
    <row r="257" customHeight="1" spans="1:8">
      <c r="A257" s="10" t="s">
        <v>1285</v>
      </c>
      <c r="B257" s="12">
        <v>248162</v>
      </c>
      <c r="C257" s="12" t="s">
        <v>1316</v>
      </c>
      <c r="D257" s="12" t="s">
        <v>1317</v>
      </c>
      <c r="E257" s="12" t="s">
        <v>1318</v>
      </c>
      <c r="F257" s="12" t="s">
        <v>53</v>
      </c>
      <c r="G257" s="12" t="s">
        <v>1319</v>
      </c>
      <c r="H257" s="12" t="s">
        <v>1320</v>
      </c>
    </row>
    <row r="258" customHeight="1" spans="1:8">
      <c r="A258" s="10" t="s">
        <v>1285</v>
      </c>
      <c r="B258" s="12" t="s">
        <v>1321</v>
      </c>
      <c r="C258" s="12" t="s">
        <v>1322</v>
      </c>
      <c r="D258" s="12" t="s">
        <v>1323</v>
      </c>
      <c r="E258" s="12" t="s">
        <v>1324</v>
      </c>
      <c r="F258" s="12" t="s">
        <v>53</v>
      </c>
      <c r="G258" s="12" t="s">
        <v>1325</v>
      </c>
      <c r="H258" s="12" t="s">
        <v>382</v>
      </c>
    </row>
    <row r="259" customHeight="1" spans="1:8">
      <c r="A259" s="10" t="s">
        <v>1285</v>
      </c>
      <c r="B259" s="12">
        <v>248160</v>
      </c>
      <c r="C259" s="45" t="s">
        <v>1326</v>
      </c>
      <c r="D259" s="12" t="s">
        <v>1327</v>
      </c>
      <c r="E259" s="12" t="s">
        <v>1328</v>
      </c>
      <c r="F259" s="12" t="s">
        <v>53</v>
      </c>
      <c r="G259" s="12" t="s">
        <v>1329</v>
      </c>
      <c r="H259" s="12" t="s">
        <v>1330</v>
      </c>
    </row>
    <row r="260" customHeight="1" spans="1:8">
      <c r="A260" s="10" t="s">
        <v>1285</v>
      </c>
      <c r="B260" s="12">
        <v>248338</v>
      </c>
      <c r="C260" s="45" t="s">
        <v>1331</v>
      </c>
      <c r="D260" s="12" t="s">
        <v>1332</v>
      </c>
      <c r="E260" s="12" t="s">
        <v>1333</v>
      </c>
      <c r="F260" s="12" t="s">
        <v>53</v>
      </c>
      <c r="G260" s="12" t="s">
        <v>1334</v>
      </c>
      <c r="H260" s="12" t="s">
        <v>1176</v>
      </c>
    </row>
    <row r="261" customHeight="1" spans="1:8">
      <c r="A261" s="10" t="s">
        <v>1285</v>
      </c>
      <c r="B261" s="12">
        <v>248052</v>
      </c>
      <c r="C261" s="45" t="s">
        <v>1335</v>
      </c>
      <c r="D261" s="12" t="s">
        <v>1336</v>
      </c>
      <c r="E261" s="12" t="s">
        <v>1337</v>
      </c>
      <c r="F261" s="12" t="s">
        <v>53</v>
      </c>
      <c r="G261" s="12" t="s">
        <v>1338</v>
      </c>
      <c r="H261" s="12" t="s">
        <v>1339</v>
      </c>
    </row>
    <row r="262" customHeight="1" spans="1:8">
      <c r="A262" s="10" t="s">
        <v>1285</v>
      </c>
      <c r="B262" s="12">
        <v>248055</v>
      </c>
      <c r="C262" s="45" t="s">
        <v>1340</v>
      </c>
      <c r="D262" s="12" t="s">
        <v>1341</v>
      </c>
      <c r="E262" s="12" t="s">
        <v>1342</v>
      </c>
      <c r="F262" s="12" t="s">
        <v>369</v>
      </c>
      <c r="G262" s="12" t="s">
        <v>1343</v>
      </c>
      <c r="H262" s="12" t="s">
        <v>1344</v>
      </c>
    </row>
    <row r="263" customHeight="1" spans="1:8">
      <c r="A263" s="10" t="s">
        <v>1285</v>
      </c>
      <c r="B263" s="12">
        <v>248132</v>
      </c>
      <c r="C263" s="45" t="s">
        <v>1345</v>
      </c>
      <c r="D263" s="12" t="s">
        <v>1346</v>
      </c>
      <c r="E263" s="12" t="s">
        <v>1347</v>
      </c>
      <c r="F263" s="12" t="s">
        <v>53</v>
      </c>
      <c r="G263" s="12" t="s">
        <v>1348</v>
      </c>
      <c r="H263" s="12" t="s">
        <v>1349</v>
      </c>
    </row>
    <row r="264" customHeight="1" spans="1:8">
      <c r="A264" s="10" t="s">
        <v>1285</v>
      </c>
      <c r="B264" s="12">
        <v>263119</v>
      </c>
      <c r="C264" s="45" t="s">
        <v>1350</v>
      </c>
      <c r="D264" s="45" t="s">
        <v>1351</v>
      </c>
      <c r="E264" s="12" t="s">
        <v>1352</v>
      </c>
      <c r="F264" s="12" t="s">
        <v>53</v>
      </c>
      <c r="G264" s="45" t="s">
        <v>1353</v>
      </c>
      <c r="H264" s="12" t="s">
        <v>1354</v>
      </c>
    </row>
    <row r="265" customHeight="1" spans="1:8">
      <c r="A265" s="10" t="s">
        <v>1355</v>
      </c>
      <c r="B265" s="15">
        <v>263199</v>
      </c>
      <c r="C265" s="15" t="s">
        <v>1356</v>
      </c>
      <c r="D265" s="15" t="s">
        <v>1356</v>
      </c>
      <c r="E265" s="20" t="s">
        <v>1357</v>
      </c>
      <c r="F265" s="15" t="s">
        <v>53</v>
      </c>
      <c r="G265" s="15" t="s">
        <v>1358</v>
      </c>
      <c r="H265" s="15" t="s">
        <v>1359</v>
      </c>
    </row>
    <row r="266" customHeight="1" spans="1:8">
      <c r="A266" s="10" t="s">
        <v>1355</v>
      </c>
      <c r="B266" s="15">
        <v>263279</v>
      </c>
      <c r="C266" s="15" t="s">
        <v>1360</v>
      </c>
      <c r="D266" s="15" t="s">
        <v>1361</v>
      </c>
      <c r="E266" s="20" t="s">
        <v>1362</v>
      </c>
      <c r="F266" s="15" t="s">
        <v>1363</v>
      </c>
      <c r="G266" s="15" t="s">
        <v>1364</v>
      </c>
      <c r="H266" s="15" t="s">
        <v>1365</v>
      </c>
    </row>
    <row r="267" customHeight="1" spans="1:8">
      <c r="A267" s="10" t="s">
        <v>1355</v>
      </c>
      <c r="B267" s="15">
        <v>263210</v>
      </c>
      <c r="C267" s="15" t="s">
        <v>1366</v>
      </c>
      <c r="D267" s="15" t="s">
        <v>1367</v>
      </c>
      <c r="E267" s="15" t="s">
        <v>1368</v>
      </c>
      <c r="F267" s="15" t="s">
        <v>1369</v>
      </c>
      <c r="G267" s="15" t="s">
        <v>1370</v>
      </c>
      <c r="H267" s="2" t="s">
        <v>1024</v>
      </c>
    </row>
    <row r="268" customHeight="1" spans="1:8">
      <c r="A268" s="10" t="s">
        <v>1355</v>
      </c>
      <c r="B268" s="15">
        <v>263077</v>
      </c>
      <c r="C268" s="15" t="s">
        <v>1371</v>
      </c>
      <c r="D268" s="15" t="s">
        <v>1372</v>
      </c>
      <c r="E268" s="24" t="s">
        <v>1373</v>
      </c>
      <c r="F268" s="15" t="s">
        <v>1292</v>
      </c>
      <c r="G268" s="15" t="s">
        <v>1374</v>
      </c>
      <c r="H268" s="15" t="s">
        <v>1268</v>
      </c>
    </row>
    <row r="269" customHeight="1" spans="1:8">
      <c r="A269" s="10" t="s">
        <v>1355</v>
      </c>
      <c r="B269" s="15">
        <v>263078</v>
      </c>
      <c r="C269" s="15" t="s">
        <v>1375</v>
      </c>
      <c r="D269" s="15" t="s">
        <v>1376</v>
      </c>
      <c r="E269" s="20" t="s">
        <v>1377</v>
      </c>
      <c r="F269" s="15" t="s">
        <v>53</v>
      </c>
      <c r="G269" s="15" t="s">
        <v>1378</v>
      </c>
      <c r="H269" s="15" t="s">
        <v>382</v>
      </c>
    </row>
    <row r="270" customHeight="1" spans="1:8">
      <c r="A270" s="10" t="s">
        <v>1355</v>
      </c>
      <c r="B270" s="15">
        <v>263289</v>
      </c>
      <c r="C270" s="15" t="s">
        <v>1379</v>
      </c>
      <c r="D270" s="15" t="s">
        <v>1380</v>
      </c>
      <c r="E270" s="15" t="s">
        <v>1381</v>
      </c>
      <c r="F270" s="15" t="s">
        <v>19</v>
      </c>
      <c r="G270" s="15" t="s">
        <v>1382</v>
      </c>
      <c r="H270" s="2" t="s">
        <v>1365</v>
      </c>
    </row>
    <row r="271" customHeight="1" spans="1:8">
      <c r="A271" s="10" t="s">
        <v>1355</v>
      </c>
      <c r="B271" s="15">
        <v>263365</v>
      </c>
      <c r="C271" s="15" t="s">
        <v>1383</v>
      </c>
      <c r="D271" s="15" t="s">
        <v>1384</v>
      </c>
      <c r="E271" s="20" t="s">
        <v>1385</v>
      </c>
      <c r="F271" s="15" t="s">
        <v>1386</v>
      </c>
      <c r="G271" s="15" t="s">
        <v>1387</v>
      </c>
      <c r="H271" s="15" t="s">
        <v>1388</v>
      </c>
    </row>
    <row r="272" customHeight="1" spans="1:8">
      <c r="A272" s="10" t="s">
        <v>1355</v>
      </c>
      <c r="B272" s="15">
        <v>263080</v>
      </c>
      <c r="C272" s="15" t="s">
        <v>1389</v>
      </c>
      <c r="D272" s="15" t="s">
        <v>1390</v>
      </c>
      <c r="E272" s="15" t="s">
        <v>1391</v>
      </c>
      <c r="F272" s="15" t="s">
        <v>1363</v>
      </c>
      <c r="G272" s="15" t="s">
        <v>1392</v>
      </c>
      <c r="H272" s="2" t="s">
        <v>157</v>
      </c>
    </row>
    <row r="273" customHeight="1" spans="1:8">
      <c r="A273" s="10" t="s">
        <v>1355</v>
      </c>
      <c r="B273" s="15">
        <v>263003</v>
      </c>
      <c r="C273" s="15" t="s">
        <v>1393</v>
      </c>
      <c r="D273" s="15" t="s">
        <v>1394</v>
      </c>
      <c r="E273" s="20" t="s">
        <v>1395</v>
      </c>
      <c r="F273" s="15" t="s">
        <v>1010</v>
      </c>
      <c r="G273" s="15" t="s">
        <v>1396</v>
      </c>
      <c r="H273" s="15" t="s">
        <v>1397</v>
      </c>
    </row>
    <row r="274" customHeight="1" spans="1:8">
      <c r="A274" s="10" t="s">
        <v>1355</v>
      </c>
      <c r="B274" s="15">
        <v>263162</v>
      </c>
      <c r="C274" s="15" t="s">
        <v>1398</v>
      </c>
      <c r="D274" s="15" t="s">
        <v>1394</v>
      </c>
      <c r="E274" s="20" t="s">
        <v>1395</v>
      </c>
      <c r="F274" s="15" t="s">
        <v>1010</v>
      </c>
      <c r="G274" s="15" t="s">
        <v>1396</v>
      </c>
      <c r="H274" s="15" t="s">
        <v>1397</v>
      </c>
    </row>
    <row r="275" customHeight="1" spans="1:8">
      <c r="A275" s="10" t="s">
        <v>1355</v>
      </c>
      <c r="B275" s="15">
        <v>263031</v>
      </c>
      <c r="C275" s="15" t="s">
        <v>1399</v>
      </c>
      <c r="D275" s="15" t="s">
        <v>1400</v>
      </c>
      <c r="E275" s="20" t="s">
        <v>1401</v>
      </c>
      <c r="F275" s="15" t="s">
        <v>1363</v>
      </c>
      <c r="G275" s="15" t="s">
        <v>1402</v>
      </c>
      <c r="H275" s="34" t="s">
        <v>1403</v>
      </c>
    </row>
    <row r="276" customHeight="1" spans="1:8">
      <c r="A276" s="10" t="s">
        <v>1355</v>
      </c>
      <c r="B276" s="15">
        <v>263376</v>
      </c>
      <c r="C276" s="15" t="s">
        <v>1404</v>
      </c>
      <c r="D276" s="15" t="s">
        <v>1405</v>
      </c>
      <c r="E276" s="15" t="s">
        <v>1406</v>
      </c>
      <c r="F276" s="15" t="s">
        <v>1363</v>
      </c>
      <c r="G276" s="15" t="s">
        <v>1407</v>
      </c>
      <c r="H276" s="15" t="s">
        <v>1408</v>
      </c>
    </row>
    <row r="277" customHeight="1" spans="1:8">
      <c r="A277" s="10" t="s">
        <v>1355</v>
      </c>
      <c r="B277" s="15">
        <v>263067</v>
      </c>
      <c r="C277" s="15" t="s">
        <v>1409</v>
      </c>
      <c r="D277" s="15" t="s">
        <v>1409</v>
      </c>
      <c r="E277" s="57" t="s">
        <v>1410</v>
      </c>
      <c r="F277" s="15" t="s">
        <v>646</v>
      </c>
      <c r="G277" s="15" t="s">
        <v>1411</v>
      </c>
      <c r="H277" s="15" t="s">
        <v>1412</v>
      </c>
    </row>
    <row r="278" customHeight="1" spans="1:8">
      <c r="A278" s="10" t="s">
        <v>1355</v>
      </c>
      <c r="B278" s="15">
        <v>263197</v>
      </c>
      <c r="C278" s="15" t="s">
        <v>1413</v>
      </c>
      <c r="D278" s="15" t="s">
        <v>1414</v>
      </c>
      <c r="E278" s="15" t="s">
        <v>1415</v>
      </c>
      <c r="F278" s="15" t="s">
        <v>1363</v>
      </c>
      <c r="G278" s="15" t="s">
        <v>1392</v>
      </c>
      <c r="H278" s="2" t="s">
        <v>1416</v>
      </c>
    </row>
    <row r="279" customHeight="1" spans="1:8">
      <c r="A279" s="10" t="s">
        <v>1355</v>
      </c>
      <c r="B279" s="15">
        <v>263123</v>
      </c>
      <c r="C279" s="15" t="s">
        <v>1417</v>
      </c>
      <c r="D279" s="15" t="s">
        <v>1418</v>
      </c>
      <c r="E279" s="15" t="s">
        <v>1419</v>
      </c>
      <c r="F279" s="15" t="s">
        <v>228</v>
      </c>
      <c r="G279" s="15" t="s">
        <v>1420</v>
      </c>
      <c r="H279" s="2" t="s">
        <v>288</v>
      </c>
    </row>
    <row r="280" customHeight="1" spans="1:8">
      <c r="A280" s="10" t="s">
        <v>1355</v>
      </c>
      <c r="B280" s="15">
        <v>263941</v>
      </c>
      <c r="C280" s="15" t="s">
        <v>1421</v>
      </c>
      <c r="D280" s="15" t="s">
        <v>1422</v>
      </c>
      <c r="E280" s="15" t="s">
        <v>1423</v>
      </c>
      <c r="F280" s="15" t="s">
        <v>1424</v>
      </c>
      <c r="G280" s="15" t="s">
        <v>1425</v>
      </c>
      <c r="H280" s="15" t="s">
        <v>1426</v>
      </c>
    </row>
    <row r="281" customHeight="1" spans="1:8">
      <c r="A281" s="10" t="s">
        <v>1427</v>
      </c>
      <c r="B281" s="58" t="s">
        <v>1428</v>
      </c>
      <c r="C281" s="15" t="s">
        <v>1429</v>
      </c>
      <c r="D281" s="15" t="s">
        <v>1430</v>
      </c>
      <c r="E281" s="58" t="s">
        <v>1431</v>
      </c>
      <c r="F281" s="2" t="s">
        <v>31</v>
      </c>
      <c r="G281" s="2" t="s">
        <v>1432</v>
      </c>
      <c r="H281" s="24" t="s">
        <v>1433</v>
      </c>
    </row>
    <row r="282" customHeight="1" spans="1:8">
      <c r="A282" s="10" t="s">
        <v>1427</v>
      </c>
      <c r="B282" s="58">
        <v>264372</v>
      </c>
      <c r="C282" s="15" t="s">
        <v>1434</v>
      </c>
      <c r="D282" s="15" t="s">
        <v>1435</v>
      </c>
      <c r="E282" s="59" t="s">
        <v>1436</v>
      </c>
      <c r="F282" s="2" t="s">
        <v>41</v>
      </c>
      <c r="G282" s="2" t="s">
        <v>1437</v>
      </c>
      <c r="H282" s="58" t="s">
        <v>1438</v>
      </c>
    </row>
    <row r="283" customHeight="1" spans="1:8">
      <c r="A283" s="10" t="s">
        <v>1427</v>
      </c>
      <c r="B283" s="58">
        <v>264324</v>
      </c>
      <c r="C283" s="15" t="s">
        <v>1439</v>
      </c>
      <c r="D283" s="15" t="s">
        <v>1440</v>
      </c>
      <c r="E283" s="58" t="s">
        <v>1441</v>
      </c>
      <c r="F283" s="2" t="s">
        <v>31</v>
      </c>
      <c r="G283" s="2" t="s">
        <v>1442</v>
      </c>
      <c r="H283" s="24" t="s">
        <v>1443</v>
      </c>
    </row>
    <row r="284" customHeight="1" spans="1:8">
      <c r="A284" s="10" t="s">
        <v>1427</v>
      </c>
      <c r="B284" s="58">
        <v>264032</v>
      </c>
      <c r="C284" s="15" t="s">
        <v>1444</v>
      </c>
      <c r="D284" s="15" t="s">
        <v>1445</v>
      </c>
      <c r="E284" s="58" t="s">
        <v>1446</v>
      </c>
      <c r="F284" s="2" t="s">
        <v>299</v>
      </c>
      <c r="G284" s="2" t="s">
        <v>1447</v>
      </c>
      <c r="H284" s="58" t="s">
        <v>1448</v>
      </c>
    </row>
    <row r="285" customHeight="1" spans="1:8">
      <c r="A285" s="10" t="s">
        <v>1427</v>
      </c>
      <c r="B285" s="58">
        <v>264319</v>
      </c>
      <c r="C285" s="15" t="s">
        <v>1449</v>
      </c>
      <c r="D285" s="15" t="s">
        <v>1450</v>
      </c>
      <c r="E285" s="58" t="s">
        <v>1451</v>
      </c>
      <c r="F285" s="2" t="s">
        <v>1452</v>
      </c>
      <c r="G285" s="2" t="s">
        <v>1453</v>
      </c>
      <c r="H285" s="58" t="s">
        <v>1454</v>
      </c>
    </row>
    <row r="286" customHeight="1" spans="1:8">
      <c r="A286" s="10" t="s">
        <v>1427</v>
      </c>
      <c r="B286" s="58">
        <v>253738</v>
      </c>
      <c r="C286" s="15" t="s">
        <v>1455</v>
      </c>
      <c r="D286" s="15" t="s">
        <v>1456</v>
      </c>
      <c r="E286" s="58" t="s">
        <v>1457</v>
      </c>
      <c r="F286" s="2" t="s">
        <v>31</v>
      </c>
      <c r="G286" s="2" t="s">
        <v>1458</v>
      </c>
      <c r="H286" s="58" t="s">
        <v>1459</v>
      </c>
    </row>
    <row r="287" customHeight="1" spans="1:8">
      <c r="A287" s="10" t="s">
        <v>1427</v>
      </c>
      <c r="B287" s="58" t="s">
        <v>1460</v>
      </c>
      <c r="C287" s="15" t="s">
        <v>1461</v>
      </c>
      <c r="D287" s="15" t="s">
        <v>1461</v>
      </c>
      <c r="E287" s="58" t="s">
        <v>1462</v>
      </c>
      <c r="F287" s="2" t="s">
        <v>1463</v>
      </c>
      <c r="G287" s="2" t="s">
        <v>1464</v>
      </c>
      <c r="H287" s="58" t="s">
        <v>55</v>
      </c>
    </row>
    <row r="288" customHeight="1" spans="1:8">
      <c r="A288" s="10" t="s">
        <v>1427</v>
      </c>
      <c r="B288" s="58">
        <v>251079</v>
      </c>
      <c r="C288" s="15" t="s">
        <v>1465</v>
      </c>
      <c r="D288" s="15" t="s">
        <v>1466</v>
      </c>
      <c r="E288" s="58" t="s">
        <v>1467</v>
      </c>
      <c r="F288" s="2" t="s">
        <v>1468</v>
      </c>
      <c r="G288" s="2" t="s">
        <v>1469</v>
      </c>
      <c r="H288" s="58" t="s">
        <v>1470</v>
      </c>
    </row>
    <row r="289" customHeight="1" spans="1:8">
      <c r="A289" s="10" t="s">
        <v>1427</v>
      </c>
      <c r="B289" s="58">
        <v>251080</v>
      </c>
      <c r="C289" s="15" t="s">
        <v>1471</v>
      </c>
      <c r="D289" s="15" t="s">
        <v>1472</v>
      </c>
      <c r="E289" s="58" t="s">
        <v>1473</v>
      </c>
      <c r="F289" s="2" t="s">
        <v>1468</v>
      </c>
      <c r="G289" s="2" t="s">
        <v>1469</v>
      </c>
      <c r="H289" s="58" t="s">
        <v>1474</v>
      </c>
    </row>
    <row r="290" customHeight="1" spans="1:8">
      <c r="A290" s="10" t="s">
        <v>1427</v>
      </c>
      <c r="B290" s="58">
        <v>264199</v>
      </c>
      <c r="C290" s="15" t="s">
        <v>1475</v>
      </c>
      <c r="D290" s="15" t="s">
        <v>1476</v>
      </c>
      <c r="E290" s="58" t="s">
        <v>1477</v>
      </c>
      <c r="F290" s="2" t="s">
        <v>1128</v>
      </c>
      <c r="G290" s="2" t="s">
        <v>1478</v>
      </c>
      <c r="H290" s="58" t="s">
        <v>1479</v>
      </c>
    </row>
    <row r="291" customHeight="1" spans="1:8">
      <c r="A291" s="10" t="s">
        <v>1427</v>
      </c>
      <c r="B291" s="58">
        <v>264504</v>
      </c>
      <c r="C291" s="15" t="s">
        <v>1480</v>
      </c>
      <c r="D291" s="15" t="s">
        <v>1481</v>
      </c>
      <c r="E291" s="58" t="s">
        <v>1482</v>
      </c>
      <c r="F291" s="2" t="s">
        <v>36</v>
      </c>
      <c r="G291" s="2" t="s">
        <v>1483</v>
      </c>
      <c r="H291" s="24" t="s">
        <v>1484</v>
      </c>
    </row>
    <row r="292" customHeight="1" spans="1:8">
      <c r="A292" s="10" t="s">
        <v>1427</v>
      </c>
      <c r="B292" s="58">
        <v>264270</v>
      </c>
      <c r="C292" s="15" t="s">
        <v>1485</v>
      </c>
      <c r="D292" s="15" t="s">
        <v>1486</v>
      </c>
      <c r="E292" s="58" t="s">
        <v>1487</v>
      </c>
      <c r="F292" s="2" t="s">
        <v>228</v>
      </c>
      <c r="G292" s="2" t="s">
        <v>1488</v>
      </c>
      <c r="H292" s="58" t="s">
        <v>1489</v>
      </c>
    </row>
    <row r="293" customHeight="1" spans="1:8">
      <c r="A293" s="10" t="s">
        <v>1427</v>
      </c>
      <c r="B293" s="58" t="s">
        <v>1490</v>
      </c>
      <c r="C293" s="15" t="s">
        <v>1491</v>
      </c>
      <c r="D293" s="15" t="s">
        <v>1491</v>
      </c>
      <c r="E293" s="58" t="s">
        <v>1492</v>
      </c>
      <c r="F293" s="2" t="s">
        <v>1493</v>
      </c>
      <c r="G293" s="2" t="s">
        <v>1494</v>
      </c>
      <c r="H293" s="58" t="s">
        <v>1495</v>
      </c>
    </row>
    <row r="294" customHeight="1" spans="1:8">
      <c r="A294" s="10" t="s">
        <v>1427</v>
      </c>
      <c r="B294" s="58">
        <v>264410</v>
      </c>
      <c r="C294" s="15" t="s">
        <v>1496</v>
      </c>
      <c r="D294" s="15" t="s">
        <v>1496</v>
      </c>
      <c r="E294" s="58" t="s">
        <v>1497</v>
      </c>
      <c r="F294" s="2" t="s">
        <v>53</v>
      </c>
      <c r="G294" s="2" t="s">
        <v>1498</v>
      </c>
      <c r="H294" s="58" t="s">
        <v>1499</v>
      </c>
    </row>
    <row r="295" customHeight="1" spans="1:8">
      <c r="A295" s="10" t="s">
        <v>1427</v>
      </c>
      <c r="B295" s="58">
        <v>264228</v>
      </c>
      <c r="C295" s="15" t="s">
        <v>1500</v>
      </c>
      <c r="D295" s="15" t="s">
        <v>1501</v>
      </c>
      <c r="E295" s="58" t="s">
        <v>1502</v>
      </c>
      <c r="F295" s="2" t="s">
        <v>1503</v>
      </c>
      <c r="G295" s="15" t="s">
        <v>1504</v>
      </c>
      <c r="H295" s="24" t="s">
        <v>1505</v>
      </c>
    </row>
    <row r="296" customHeight="1" spans="1:8">
      <c r="A296" s="10" t="s">
        <v>1506</v>
      </c>
      <c r="B296" s="11">
        <v>269719</v>
      </c>
      <c r="C296" s="12" t="s">
        <v>1507</v>
      </c>
      <c r="D296" s="12" t="s">
        <v>1508</v>
      </c>
      <c r="E296" s="11" t="s">
        <v>1509</v>
      </c>
      <c r="F296" s="2" t="s">
        <v>41</v>
      </c>
      <c r="G296" s="12" t="s">
        <v>1510</v>
      </c>
      <c r="H296" s="11" t="s">
        <v>1511</v>
      </c>
    </row>
    <row r="297" customHeight="1" spans="1:8">
      <c r="A297" s="10" t="s">
        <v>1506</v>
      </c>
      <c r="B297" s="11">
        <v>269624</v>
      </c>
      <c r="C297" s="12" t="s">
        <v>1512</v>
      </c>
      <c r="D297" s="12" t="s">
        <v>1513</v>
      </c>
      <c r="E297" s="11" t="s">
        <v>1514</v>
      </c>
      <c r="F297" s="11" t="s">
        <v>228</v>
      </c>
      <c r="G297" s="12" t="s">
        <v>617</v>
      </c>
      <c r="H297" s="11" t="s">
        <v>1515</v>
      </c>
    </row>
    <row r="298" customHeight="1" spans="1:8">
      <c r="A298" s="10" t="s">
        <v>1506</v>
      </c>
      <c r="B298" s="11">
        <v>269434</v>
      </c>
      <c r="C298" s="12" t="s">
        <v>1516</v>
      </c>
      <c r="D298" s="12" t="s">
        <v>1517</v>
      </c>
      <c r="E298" s="11" t="s">
        <v>611</v>
      </c>
      <c r="F298" s="11" t="s">
        <v>1518</v>
      </c>
      <c r="G298" s="12" t="s">
        <v>613</v>
      </c>
      <c r="H298" s="11" t="s">
        <v>412</v>
      </c>
    </row>
    <row r="299" customHeight="1" spans="1:8">
      <c r="A299" s="10" t="s">
        <v>1506</v>
      </c>
      <c r="B299" s="60">
        <v>269242</v>
      </c>
      <c r="C299" s="12" t="s">
        <v>1519</v>
      </c>
      <c r="D299" s="12" t="s">
        <v>1520</v>
      </c>
      <c r="E299" s="64" t="s">
        <v>1521</v>
      </c>
      <c r="F299" s="12" t="s">
        <v>228</v>
      </c>
      <c r="G299" s="12" t="s">
        <v>1522</v>
      </c>
      <c r="H299" s="11" t="s">
        <v>1523</v>
      </c>
    </row>
    <row r="300" customHeight="1" spans="1:8">
      <c r="A300" s="10" t="s">
        <v>1506</v>
      </c>
      <c r="B300" s="11">
        <v>269319</v>
      </c>
      <c r="C300" s="12" t="s">
        <v>1524</v>
      </c>
      <c r="D300" s="12" t="s">
        <v>1525</v>
      </c>
      <c r="E300" s="11" t="s">
        <v>1526</v>
      </c>
      <c r="F300" s="12" t="s">
        <v>31</v>
      </c>
      <c r="G300" s="12" t="s">
        <v>1527</v>
      </c>
      <c r="H300" s="11" t="s">
        <v>1528</v>
      </c>
    </row>
    <row r="301" customHeight="1" spans="1:8">
      <c r="A301" s="10" t="s">
        <v>1506</v>
      </c>
      <c r="B301" s="11">
        <v>269640</v>
      </c>
      <c r="C301" s="12" t="s">
        <v>1529</v>
      </c>
      <c r="D301" s="12" t="s">
        <v>1530</v>
      </c>
      <c r="E301" s="11" t="s">
        <v>1531</v>
      </c>
      <c r="F301" s="12" t="s">
        <v>53</v>
      </c>
      <c r="G301" s="12" t="s">
        <v>1532</v>
      </c>
      <c r="H301" s="11" t="s">
        <v>1533</v>
      </c>
    </row>
    <row r="302" customHeight="1" spans="1:8">
      <c r="A302" s="10" t="s">
        <v>1506</v>
      </c>
      <c r="B302" s="11">
        <v>269525</v>
      </c>
      <c r="C302" s="12" t="s">
        <v>1534</v>
      </c>
      <c r="D302" s="12" t="s">
        <v>1535</v>
      </c>
      <c r="E302" s="11" t="s">
        <v>1536</v>
      </c>
      <c r="F302" s="12" t="s">
        <v>41</v>
      </c>
      <c r="G302" s="2" t="s">
        <v>1537</v>
      </c>
      <c r="H302" s="2" t="s">
        <v>1538</v>
      </c>
    </row>
    <row r="303" customHeight="1" spans="1:8">
      <c r="A303" s="10" t="s">
        <v>1506</v>
      </c>
      <c r="B303" s="11">
        <v>269676</v>
      </c>
      <c r="C303" s="12" t="s">
        <v>1539</v>
      </c>
      <c r="D303" s="12" t="s">
        <v>1540</v>
      </c>
      <c r="E303" s="11" t="s">
        <v>1541</v>
      </c>
      <c r="F303" s="12" t="s">
        <v>689</v>
      </c>
      <c r="G303" s="12" t="s">
        <v>1542</v>
      </c>
      <c r="H303" s="11" t="s">
        <v>1543</v>
      </c>
    </row>
    <row r="304" customHeight="1" spans="1:8">
      <c r="A304" s="10" t="s">
        <v>1506</v>
      </c>
      <c r="B304" s="11">
        <v>269685</v>
      </c>
      <c r="C304" s="12" t="s">
        <v>1544</v>
      </c>
      <c r="D304" s="12" t="s">
        <v>1545</v>
      </c>
      <c r="E304" s="11" t="s">
        <v>1546</v>
      </c>
      <c r="F304" s="12" t="s">
        <v>1547</v>
      </c>
      <c r="G304" s="12" t="s">
        <v>1548</v>
      </c>
      <c r="H304" s="11" t="s">
        <v>1160</v>
      </c>
    </row>
    <row r="305" customHeight="1" spans="1:8">
      <c r="A305" s="10" t="s">
        <v>1506</v>
      </c>
      <c r="B305" s="17">
        <v>269718</v>
      </c>
      <c r="C305" s="15" t="s">
        <v>1549</v>
      </c>
      <c r="D305" s="15" t="s">
        <v>1549</v>
      </c>
      <c r="E305" s="17" t="s">
        <v>1550</v>
      </c>
      <c r="F305" s="15" t="s">
        <v>41</v>
      </c>
      <c r="G305" s="15" t="s">
        <v>1551</v>
      </c>
      <c r="H305" s="17" t="s">
        <v>1552</v>
      </c>
    </row>
    <row r="306" customHeight="1" spans="1:8">
      <c r="A306" s="10" t="s">
        <v>1506</v>
      </c>
      <c r="B306" s="17">
        <v>269094</v>
      </c>
      <c r="C306" s="15" t="s">
        <v>520</v>
      </c>
      <c r="D306" s="15" t="s">
        <v>520</v>
      </c>
      <c r="E306" s="17" t="s">
        <v>521</v>
      </c>
      <c r="F306" s="15" t="s">
        <v>53</v>
      </c>
      <c r="G306" s="15" t="s">
        <v>1553</v>
      </c>
      <c r="H306" s="17" t="s">
        <v>523</v>
      </c>
    </row>
    <row r="307" customHeight="1" spans="1:8">
      <c r="A307" s="10" t="s">
        <v>1506</v>
      </c>
      <c r="B307" s="17">
        <v>269633</v>
      </c>
      <c r="C307" s="15" t="s">
        <v>1554</v>
      </c>
      <c r="D307" s="15" t="s">
        <v>1555</v>
      </c>
      <c r="E307" s="17" t="s">
        <v>1556</v>
      </c>
      <c r="F307" s="15" t="s">
        <v>53</v>
      </c>
      <c r="G307" s="15" t="s">
        <v>1557</v>
      </c>
      <c r="H307" s="17" t="s">
        <v>1558</v>
      </c>
    </row>
    <row r="308" customHeight="1" spans="1:8">
      <c r="A308" s="10" t="s">
        <v>1506</v>
      </c>
      <c r="B308" s="17">
        <v>269490</v>
      </c>
      <c r="C308" s="15" t="s">
        <v>1559</v>
      </c>
      <c r="D308" s="15" t="s">
        <v>1560</v>
      </c>
      <c r="E308" s="17" t="s">
        <v>1561</v>
      </c>
      <c r="F308" s="15" t="s">
        <v>1562</v>
      </c>
      <c r="G308" s="15" t="s">
        <v>1563</v>
      </c>
      <c r="H308" s="17" t="s">
        <v>1564</v>
      </c>
    </row>
    <row r="309" customHeight="1" spans="1:8">
      <c r="A309" s="10" t="s">
        <v>1506</v>
      </c>
      <c r="B309" s="17">
        <v>269437</v>
      </c>
      <c r="C309" s="15" t="s">
        <v>1565</v>
      </c>
      <c r="D309" s="15" t="s">
        <v>1566</v>
      </c>
      <c r="E309" s="71" t="s">
        <v>1567</v>
      </c>
      <c r="F309" s="15" t="s">
        <v>151</v>
      </c>
      <c r="G309" s="15" t="s">
        <v>1568</v>
      </c>
      <c r="H309" s="15" t="s">
        <v>1077</v>
      </c>
    </row>
    <row r="310" customHeight="1" spans="1:8">
      <c r="A310" s="10" t="s">
        <v>1569</v>
      </c>
      <c r="B310" s="2" t="s">
        <v>1570</v>
      </c>
      <c r="C310" s="2" t="s">
        <v>1571</v>
      </c>
      <c r="D310" s="15" t="s">
        <v>1572</v>
      </c>
      <c r="E310" s="2" t="s">
        <v>1573</v>
      </c>
      <c r="F310" s="2" t="s">
        <v>798</v>
      </c>
      <c r="G310" s="2" t="s">
        <v>1574</v>
      </c>
      <c r="H310" s="15" t="s">
        <v>1575</v>
      </c>
    </row>
    <row r="311" customHeight="1" spans="1:8">
      <c r="A311" s="10" t="s">
        <v>1569</v>
      </c>
      <c r="B311" s="2">
        <v>267215</v>
      </c>
      <c r="C311" s="2" t="s">
        <v>1576</v>
      </c>
      <c r="D311" s="2" t="s">
        <v>1577</v>
      </c>
      <c r="E311" s="2" t="s">
        <v>1578</v>
      </c>
      <c r="F311" s="2" t="s">
        <v>31</v>
      </c>
      <c r="G311" s="2" t="s">
        <v>1579</v>
      </c>
      <c r="H311" s="2" t="s">
        <v>1580</v>
      </c>
    </row>
    <row r="312" customHeight="1" spans="1:8">
      <c r="A312" s="10" t="s">
        <v>1569</v>
      </c>
      <c r="B312" s="2" t="s">
        <v>1581</v>
      </c>
      <c r="C312" s="2" t="s">
        <v>1582</v>
      </c>
      <c r="D312" s="15" t="s">
        <v>1583</v>
      </c>
      <c r="E312" s="2" t="s">
        <v>1584</v>
      </c>
      <c r="F312" s="2" t="s">
        <v>172</v>
      </c>
      <c r="G312" s="2" t="s">
        <v>1585</v>
      </c>
      <c r="H312" s="15" t="s">
        <v>1289</v>
      </c>
    </row>
    <row r="313" customHeight="1" spans="1:8">
      <c r="A313" s="10" t="s">
        <v>1569</v>
      </c>
      <c r="B313" s="2">
        <v>267217</v>
      </c>
      <c r="C313" s="2" t="s">
        <v>1586</v>
      </c>
      <c r="D313" s="15" t="s">
        <v>1587</v>
      </c>
      <c r="E313" s="2" t="s">
        <v>1588</v>
      </c>
      <c r="F313" s="2" t="s">
        <v>1589</v>
      </c>
      <c r="G313" s="2" t="s">
        <v>1590</v>
      </c>
      <c r="H313" s="15" t="s">
        <v>433</v>
      </c>
    </row>
    <row r="314" customHeight="1" spans="1:8">
      <c r="A314" s="10" t="s">
        <v>1569</v>
      </c>
      <c r="B314" s="2" t="s">
        <v>1591</v>
      </c>
      <c r="C314" s="2" t="s">
        <v>1592</v>
      </c>
      <c r="D314" s="15" t="s">
        <v>1593</v>
      </c>
      <c r="E314" s="2" t="s">
        <v>1594</v>
      </c>
      <c r="F314" s="2" t="s">
        <v>172</v>
      </c>
      <c r="G314" s="2" t="s">
        <v>1595</v>
      </c>
      <c r="H314" s="15" t="s">
        <v>1596</v>
      </c>
    </row>
    <row r="315" customHeight="1" spans="1:8">
      <c r="A315" s="10" t="s">
        <v>1569</v>
      </c>
      <c r="B315" s="2" t="s">
        <v>1597</v>
      </c>
      <c r="C315" s="2" t="s">
        <v>1598</v>
      </c>
      <c r="D315" s="2" t="s">
        <v>1599</v>
      </c>
      <c r="E315" s="2" t="s">
        <v>1600</v>
      </c>
      <c r="F315" s="2" t="s">
        <v>53</v>
      </c>
      <c r="G315" s="2" t="s">
        <v>1601</v>
      </c>
      <c r="H315" s="2" t="s">
        <v>1176</v>
      </c>
    </row>
    <row r="316" customHeight="1" spans="1:8">
      <c r="A316" s="10" t="s">
        <v>1569</v>
      </c>
      <c r="B316" s="2" t="s">
        <v>1602</v>
      </c>
      <c r="C316" s="2" t="s">
        <v>1603</v>
      </c>
      <c r="D316" s="2" t="s">
        <v>1604</v>
      </c>
      <c r="E316" s="2" t="s">
        <v>1605</v>
      </c>
      <c r="F316" s="2" t="s">
        <v>689</v>
      </c>
      <c r="G316" s="2" t="s">
        <v>1606</v>
      </c>
      <c r="H316" s="2" t="s">
        <v>1607</v>
      </c>
    </row>
    <row r="317" customHeight="1" spans="1:8">
      <c r="A317" s="10" t="s">
        <v>1569</v>
      </c>
      <c r="B317" s="2">
        <v>267376</v>
      </c>
      <c r="C317" s="2" t="s">
        <v>1608</v>
      </c>
      <c r="D317" s="12" t="s">
        <v>1609</v>
      </c>
      <c r="E317" s="2" t="s">
        <v>1610</v>
      </c>
      <c r="F317" s="2" t="s">
        <v>31</v>
      </c>
      <c r="G317" s="2" t="s">
        <v>1611</v>
      </c>
      <c r="H317" s="15" t="s">
        <v>1612</v>
      </c>
    </row>
    <row r="318" customHeight="1" spans="1:8">
      <c r="A318" s="10" t="s">
        <v>1569</v>
      </c>
      <c r="B318" s="2">
        <v>267383</v>
      </c>
      <c r="C318" s="2" t="s">
        <v>1613</v>
      </c>
      <c r="D318" s="15" t="s">
        <v>1614</v>
      </c>
      <c r="E318" s="2" t="s">
        <v>1615</v>
      </c>
      <c r="F318" s="2" t="s">
        <v>53</v>
      </c>
      <c r="G318" s="2" t="s">
        <v>1616</v>
      </c>
      <c r="H318" s="15" t="s">
        <v>1617</v>
      </c>
    </row>
    <row r="319" customHeight="1" spans="1:8">
      <c r="A319" s="10" t="s">
        <v>1569</v>
      </c>
      <c r="B319" s="2" t="s">
        <v>1618</v>
      </c>
      <c r="C319" s="2" t="s">
        <v>1619</v>
      </c>
      <c r="D319" s="15" t="s">
        <v>1620</v>
      </c>
      <c r="E319" s="2" t="s">
        <v>1621</v>
      </c>
      <c r="F319" s="2" t="s">
        <v>172</v>
      </c>
      <c r="G319" s="2" t="s">
        <v>1622</v>
      </c>
      <c r="H319" s="17" t="s">
        <v>1397</v>
      </c>
    </row>
    <row r="320" customHeight="1" spans="1:8">
      <c r="A320" s="10" t="s">
        <v>1569</v>
      </c>
      <c r="B320" s="2" t="s">
        <v>1623</v>
      </c>
      <c r="C320" s="2" t="s">
        <v>1624</v>
      </c>
      <c r="D320" s="15" t="s">
        <v>1625</v>
      </c>
      <c r="E320" s="2" t="s">
        <v>1626</v>
      </c>
      <c r="F320" s="2" t="s">
        <v>369</v>
      </c>
      <c r="G320" s="2" t="s">
        <v>1627</v>
      </c>
      <c r="H320" s="2" t="s">
        <v>1233</v>
      </c>
    </row>
    <row r="321" customHeight="1" spans="1:8">
      <c r="A321" s="10" t="s">
        <v>1569</v>
      </c>
      <c r="B321" s="67" t="s">
        <v>1628</v>
      </c>
      <c r="C321" s="2" t="s">
        <v>1629</v>
      </c>
      <c r="D321" s="2" t="s">
        <v>1630</v>
      </c>
      <c r="E321" s="67" t="s">
        <v>1631</v>
      </c>
      <c r="F321" s="2" t="s">
        <v>1632</v>
      </c>
      <c r="G321" s="2" t="s">
        <v>1633</v>
      </c>
      <c r="H321" s="2" t="s">
        <v>1634</v>
      </c>
    </row>
    <row r="322" customHeight="1" spans="1:8">
      <c r="A322" s="10" t="s">
        <v>1569</v>
      </c>
      <c r="B322" s="2" t="s">
        <v>1635</v>
      </c>
      <c r="C322" s="2" t="s">
        <v>1636</v>
      </c>
      <c r="D322" s="2" t="s">
        <v>1637</v>
      </c>
      <c r="E322" s="2" t="s">
        <v>1638</v>
      </c>
      <c r="F322" s="2" t="s">
        <v>31</v>
      </c>
      <c r="G322" s="2" t="s">
        <v>1238</v>
      </c>
      <c r="H322" s="2" t="s">
        <v>523</v>
      </c>
    </row>
    <row r="323" customHeight="1" spans="1:8">
      <c r="A323" s="10" t="s">
        <v>1639</v>
      </c>
      <c r="B323" s="24" t="s">
        <v>1640</v>
      </c>
      <c r="C323" s="2" t="s">
        <v>1641</v>
      </c>
      <c r="D323" s="15" t="s">
        <v>1641</v>
      </c>
      <c r="E323" s="20" t="s">
        <v>1642</v>
      </c>
      <c r="F323" s="15" t="s">
        <v>299</v>
      </c>
      <c r="G323" s="15" t="s">
        <v>1643</v>
      </c>
      <c r="H323" s="50" t="s">
        <v>1233</v>
      </c>
    </row>
    <row r="324" customHeight="1" spans="1:8">
      <c r="A324" s="10" t="s">
        <v>1639</v>
      </c>
      <c r="B324" s="24" t="s">
        <v>1644</v>
      </c>
      <c r="C324" s="2" t="s">
        <v>1645</v>
      </c>
      <c r="D324" s="2" t="s">
        <v>1646</v>
      </c>
      <c r="E324" s="61" t="s">
        <v>1647</v>
      </c>
      <c r="F324" s="2" t="s">
        <v>41</v>
      </c>
      <c r="G324" s="2" t="s">
        <v>1648</v>
      </c>
      <c r="H324" s="2" t="s">
        <v>1649</v>
      </c>
    </row>
    <row r="325" customHeight="1" spans="1:8">
      <c r="A325" s="10" t="s">
        <v>1639</v>
      </c>
      <c r="B325" s="24" t="s">
        <v>1650</v>
      </c>
      <c r="C325" s="2" t="s">
        <v>1651</v>
      </c>
      <c r="D325" s="15" t="s">
        <v>1652</v>
      </c>
      <c r="E325" s="20" t="s">
        <v>1653</v>
      </c>
      <c r="F325" s="15" t="s">
        <v>53</v>
      </c>
      <c r="G325" s="15" t="s">
        <v>1654</v>
      </c>
      <c r="H325" s="62" t="s">
        <v>624</v>
      </c>
    </row>
    <row r="326" customHeight="1" spans="1:8">
      <c r="A326" s="10" t="s">
        <v>1639</v>
      </c>
      <c r="B326" s="24" t="s">
        <v>1655</v>
      </c>
      <c r="C326" s="2" t="s">
        <v>1656</v>
      </c>
      <c r="D326" s="15" t="s">
        <v>1657</v>
      </c>
      <c r="E326" s="20" t="s">
        <v>1658</v>
      </c>
      <c r="F326" s="15" t="s">
        <v>53</v>
      </c>
      <c r="G326" s="15" t="s">
        <v>1659</v>
      </c>
      <c r="H326" s="15" t="s">
        <v>1617</v>
      </c>
    </row>
    <row r="327" customHeight="1" spans="1:8">
      <c r="A327" s="10" t="s">
        <v>1639</v>
      </c>
      <c r="B327" s="24" t="s">
        <v>1660</v>
      </c>
      <c r="C327" s="2" t="s">
        <v>1661</v>
      </c>
      <c r="D327" s="15" t="s">
        <v>1661</v>
      </c>
      <c r="E327" s="20" t="s">
        <v>1662</v>
      </c>
      <c r="F327" s="15" t="s">
        <v>41</v>
      </c>
      <c r="G327" s="15" t="s">
        <v>1663</v>
      </c>
      <c r="H327" s="15" t="s">
        <v>1664</v>
      </c>
    </row>
    <row r="328" customHeight="1" spans="1:8">
      <c r="A328" s="10" t="s">
        <v>1639</v>
      </c>
      <c r="B328" s="24" t="s">
        <v>1665</v>
      </c>
      <c r="C328" s="2" t="s">
        <v>1666</v>
      </c>
      <c r="D328" s="15" t="s">
        <v>1667</v>
      </c>
      <c r="E328" s="20" t="s">
        <v>1668</v>
      </c>
      <c r="F328" s="15" t="s">
        <v>1669</v>
      </c>
      <c r="G328" s="15" t="s">
        <v>1670</v>
      </c>
      <c r="H328" s="15" t="s">
        <v>1671</v>
      </c>
    </row>
    <row r="329" customHeight="1" spans="1:8">
      <c r="A329" s="10" t="s">
        <v>1639</v>
      </c>
      <c r="B329" s="24" t="s">
        <v>1672</v>
      </c>
      <c r="C329" s="2" t="s">
        <v>1673</v>
      </c>
      <c r="D329" s="15" t="s">
        <v>1674</v>
      </c>
      <c r="E329" s="20" t="s">
        <v>1675</v>
      </c>
      <c r="F329" s="15" t="s">
        <v>228</v>
      </c>
      <c r="G329" s="15" t="s">
        <v>1676</v>
      </c>
      <c r="H329" s="15" t="s">
        <v>1677</v>
      </c>
    </row>
    <row r="330" customHeight="1" spans="1:8">
      <c r="A330" s="10" t="s">
        <v>1639</v>
      </c>
      <c r="B330" s="24" t="s">
        <v>1678</v>
      </c>
      <c r="C330" s="2" t="s">
        <v>1679</v>
      </c>
      <c r="D330" s="15" t="s">
        <v>1680</v>
      </c>
      <c r="E330" s="20" t="s">
        <v>1681</v>
      </c>
      <c r="F330" s="15" t="s">
        <v>41</v>
      </c>
      <c r="G330" s="15" t="s">
        <v>1682</v>
      </c>
      <c r="H330" s="50" t="s">
        <v>1683</v>
      </c>
    </row>
    <row r="331" customHeight="1" spans="1:8">
      <c r="A331" s="10" t="s">
        <v>1639</v>
      </c>
      <c r="B331" s="24" t="s">
        <v>1684</v>
      </c>
      <c r="C331" s="2" t="s">
        <v>1685</v>
      </c>
      <c r="D331" s="15" t="s">
        <v>1686</v>
      </c>
      <c r="E331" s="24" t="s">
        <v>1687</v>
      </c>
      <c r="F331" s="15" t="s">
        <v>41</v>
      </c>
      <c r="G331" s="15" t="s">
        <v>1688</v>
      </c>
      <c r="H331" s="50" t="s">
        <v>1689</v>
      </c>
    </row>
    <row r="332" customHeight="1" spans="1:8">
      <c r="A332" s="10" t="s">
        <v>1639</v>
      </c>
      <c r="B332" s="24" t="s">
        <v>1690</v>
      </c>
      <c r="C332" s="2" t="s">
        <v>1691</v>
      </c>
      <c r="D332" s="15" t="s">
        <v>1692</v>
      </c>
      <c r="E332" s="15" t="s">
        <v>1693</v>
      </c>
      <c r="F332" s="15" t="s">
        <v>527</v>
      </c>
      <c r="G332" s="15" t="s">
        <v>1694</v>
      </c>
      <c r="H332" s="15" t="s">
        <v>1695</v>
      </c>
    </row>
    <row r="333" customHeight="1" spans="1:8">
      <c r="A333" s="10" t="s">
        <v>1639</v>
      </c>
      <c r="B333" s="24" t="s">
        <v>1696</v>
      </c>
      <c r="C333" s="2" t="s">
        <v>1697</v>
      </c>
      <c r="D333" s="15" t="s">
        <v>1698</v>
      </c>
      <c r="E333" s="15" t="s">
        <v>1699</v>
      </c>
      <c r="F333" s="15" t="s">
        <v>221</v>
      </c>
      <c r="G333" s="15" t="s">
        <v>1700</v>
      </c>
      <c r="H333" s="15" t="s">
        <v>1701</v>
      </c>
    </row>
    <row r="334" customHeight="1" spans="1:8">
      <c r="A334" s="10" t="s">
        <v>1639</v>
      </c>
      <c r="B334" s="24" t="s">
        <v>1702</v>
      </c>
      <c r="C334" s="2" t="s">
        <v>1703</v>
      </c>
      <c r="D334" s="15" t="s">
        <v>1703</v>
      </c>
      <c r="E334" s="20" t="s">
        <v>1704</v>
      </c>
      <c r="F334" s="15" t="s">
        <v>1705</v>
      </c>
      <c r="G334" s="15" t="s">
        <v>1706</v>
      </c>
      <c r="H334" s="50" t="s">
        <v>153</v>
      </c>
    </row>
    <row r="335" customHeight="1" spans="1:8">
      <c r="A335" s="10" t="s">
        <v>1639</v>
      </c>
      <c r="B335" s="24" t="s">
        <v>1707</v>
      </c>
      <c r="C335" s="2" t="s">
        <v>1708</v>
      </c>
      <c r="D335" s="15" t="s">
        <v>1709</v>
      </c>
      <c r="E335" s="20" t="s">
        <v>1710</v>
      </c>
      <c r="F335" s="15" t="s">
        <v>41</v>
      </c>
      <c r="G335" s="15" t="s">
        <v>1711</v>
      </c>
      <c r="H335" s="50" t="s">
        <v>1426</v>
      </c>
    </row>
    <row r="336" customHeight="1" spans="1:8">
      <c r="A336" s="10" t="s">
        <v>1639</v>
      </c>
      <c r="B336" s="24" t="s">
        <v>1712</v>
      </c>
      <c r="C336" s="2" t="s">
        <v>1713</v>
      </c>
      <c r="D336" s="15" t="s">
        <v>1714</v>
      </c>
      <c r="E336" s="20" t="s">
        <v>1715</v>
      </c>
      <c r="F336" s="15" t="s">
        <v>41</v>
      </c>
      <c r="G336" s="15" t="s">
        <v>1716</v>
      </c>
      <c r="H336" s="50" t="s">
        <v>749</v>
      </c>
    </row>
    <row r="337" customHeight="1" spans="1:8">
      <c r="A337" s="10" t="s">
        <v>1639</v>
      </c>
      <c r="B337" s="24" t="s">
        <v>1717</v>
      </c>
      <c r="C337" s="2" t="s">
        <v>1718</v>
      </c>
      <c r="D337" s="15" t="s">
        <v>1719</v>
      </c>
      <c r="E337" s="20" t="s">
        <v>1720</v>
      </c>
      <c r="F337" s="15" t="s">
        <v>53</v>
      </c>
      <c r="G337" s="15" t="s">
        <v>1721</v>
      </c>
      <c r="H337" s="50" t="s">
        <v>1722</v>
      </c>
    </row>
    <row r="338" customHeight="1" spans="1:8">
      <c r="A338" s="10" t="s">
        <v>1639</v>
      </c>
      <c r="B338" s="24" t="s">
        <v>1723</v>
      </c>
      <c r="C338" s="2" t="s">
        <v>1724</v>
      </c>
      <c r="D338" s="15" t="s">
        <v>1725</v>
      </c>
      <c r="E338" s="20" t="s">
        <v>1726</v>
      </c>
      <c r="F338" s="15" t="s">
        <v>689</v>
      </c>
      <c r="G338" s="15" t="s">
        <v>1706</v>
      </c>
      <c r="H338" s="50" t="s">
        <v>140</v>
      </c>
    </row>
    <row r="339" customHeight="1" spans="1:8">
      <c r="A339" s="10" t="s">
        <v>1639</v>
      </c>
      <c r="B339" s="24" t="s">
        <v>1727</v>
      </c>
      <c r="C339" s="2" t="s">
        <v>1728</v>
      </c>
      <c r="D339" s="15" t="s">
        <v>1728</v>
      </c>
      <c r="E339" s="20" t="s">
        <v>1729</v>
      </c>
      <c r="F339" s="15" t="s">
        <v>31</v>
      </c>
      <c r="G339" s="15" t="s">
        <v>1730</v>
      </c>
      <c r="H339" s="15" t="s">
        <v>1731</v>
      </c>
    </row>
    <row r="340" customHeight="1" spans="1:8">
      <c r="A340" s="10" t="s">
        <v>1639</v>
      </c>
      <c r="B340" s="24" t="s">
        <v>1732</v>
      </c>
      <c r="C340" s="2" t="s">
        <v>1733</v>
      </c>
      <c r="D340" s="15" t="s">
        <v>1734</v>
      </c>
      <c r="E340" s="20" t="s">
        <v>1735</v>
      </c>
      <c r="F340" s="15" t="s">
        <v>1736</v>
      </c>
      <c r="G340" s="15" t="s">
        <v>1737</v>
      </c>
      <c r="H340" s="20" t="s">
        <v>1233</v>
      </c>
    </row>
    <row r="341" customHeight="1" spans="1:8">
      <c r="A341" s="10" t="s">
        <v>1639</v>
      </c>
      <c r="B341" s="24" t="s">
        <v>1738</v>
      </c>
      <c r="C341" s="2" t="s">
        <v>1739</v>
      </c>
      <c r="D341" s="15" t="s">
        <v>1740</v>
      </c>
      <c r="E341" s="15" t="s">
        <v>1741</v>
      </c>
      <c r="F341" s="15" t="s">
        <v>228</v>
      </c>
      <c r="G341" s="15" t="s">
        <v>1742</v>
      </c>
      <c r="H341" s="15" t="s">
        <v>1701</v>
      </c>
    </row>
    <row r="342" customHeight="1" spans="1:8">
      <c r="A342" s="10" t="s">
        <v>1639</v>
      </c>
      <c r="B342" s="24" t="s">
        <v>1743</v>
      </c>
      <c r="C342" s="2" t="s">
        <v>1744</v>
      </c>
      <c r="D342" s="15" t="s">
        <v>1745</v>
      </c>
      <c r="E342" s="20" t="s">
        <v>1746</v>
      </c>
      <c r="F342" s="15" t="s">
        <v>41</v>
      </c>
      <c r="G342" s="15" t="s">
        <v>42</v>
      </c>
      <c r="H342" s="15" t="s">
        <v>1747</v>
      </c>
    </row>
    <row r="343" customHeight="1" spans="1:8">
      <c r="A343" s="10" t="s">
        <v>1639</v>
      </c>
      <c r="B343" s="24" t="s">
        <v>1748</v>
      </c>
      <c r="C343" s="2" t="s">
        <v>1749</v>
      </c>
      <c r="D343" s="15" t="s">
        <v>1750</v>
      </c>
      <c r="E343" s="20" t="s">
        <v>1751</v>
      </c>
      <c r="F343" s="15" t="s">
        <v>31</v>
      </c>
      <c r="G343" s="15" t="s">
        <v>1752</v>
      </c>
      <c r="H343" s="50" t="s">
        <v>1753</v>
      </c>
    </row>
    <row r="344" customHeight="1" spans="1:8">
      <c r="A344" s="10" t="s">
        <v>1639</v>
      </c>
      <c r="B344" s="24" t="s">
        <v>1754</v>
      </c>
      <c r="C344" s="2" t="s">
        <v>1755</v>
      </c>
      <c r="D344" s="15" t="s">
        <v>1756</v>
      </c>
      <c r="E344" s="20" t="s">
        <v>1757</v>
      </c>
      <c r="F344" s="15" t="s">
        <v>41</v>
      </c>
      <c r="G344" s="15" t="s">
        <v>1758</v>
      </c>
      <c r="H344" s="62" t="s">
        <v>1759</v>
      </c>
    </row>
    <row r="345" customHeight="1" spans="1:8">
      <c r="A345" s="10" t="s">
        <v>1639</v>
      </c>
      <c r="B345" s="24" t="s">
        <v>1760</v>
      </c>
      <c r="C345" s="2" t="s">
        <v>1761</v>
      </c>
      <c r="D345" s="15" t="s">
        <v>1762</v>
      </c>
      <c r="E345" s="15" t="s">
        <v>1763</v>
      </c>
      <c r="F345" s="15" t="s">
        <v>41</v>
      </c>
      <c r="G345" s="15" t="s">
        <v>1764</v>
      </c>
      <c r="H345" s="50" t="s">
        <v>1765</v>
      </c>
    </row>
    <row r="346" customHeight="1" spans="1:8">
      <c r="A346" s="10" t="s">
        <v>1639</v>
      </c>
      <c r="B346" s="24" t="s">
        <v>1766</v>
      </c>
      <c r="C346" s="2" t="s">
        <v>1767</v>
      </c>
      <c r="D346" s="15" t="s">
        <v>1767</v>
      </c>
      <c r="E346" s="20" t="s">
        <v>1768</v>
      </c>
      <c r="F346" s="15" t="s">
        <v>299</v>
      </c>
      <c r="G346" s="15" t="s">
        <v>1769</v>
      </c>
      <c r="H346" s="15" t="s">
        <v>1770</v>
      </c>
    </row>
    <row r="347" customHeight="1" spans="1:8">
      <c r="A347" s="10" t="s">
        <v>1639</v>
      </c>
      <c r="B347" s="24" t="s">
        <v>1771</v>
      </c>
      <c r="C347" s="2" t="s">
        <v>1772</v>
      </c>
      <c r="D347" s="15" t="s">
        <v>1772</v>
      </c>
      <c r="E347" s="47" t="s">
        <v>1773</v>
      </c>
      <c r="F347" s="15" t="s">
        <v>53</v>
      </c>
      <c r="G347" s="15" t="s">
        <v>1774</v>
      </c>
      <c r="H347" s="15" t="s">
        <v>1775</v>
      </c>
    </row>
    <row r="348" customHeight="1" spans="1:8">
      <c r="A348" s="10" t="s">
        <v>1639</v>
      </c>
      <c r="B348" s="24" t="s">
        <v>1776</v>
      </c>
      <c r="C348" s="2" t="s">
        <v>1777</v>
      </c>
      <c r="D348" s="15" t="s">
        <v>1778</v>
      </c>
      <c r="E348" s="15" t="s">
        <v>1779</v>
      </c>
      <c r="F348" s="15" t="s">
        <v>1780</v>
      </c>
      <c r="G348" s="15" t="s">
        <v>1781</v>
      </c>
      <c r="H348" s="50" t="s">
        <v>1782</v>
      </c>
    </row>
    <row r="349" customHeight="1" spans="1:8">
      <c r="A349" s="10" t="s">
        <v>1639</v>
      </c>
      <c r="B349" s="24" t="s">
        <v>1783</v>
      </c>
      <c r="C349" s="2" t="s">
        <v>1784</v>
      </c>
      <c r="D349" s="15" t="s">
        <v>1785</v>
      </c>
      <c r="E349" s="20" t="s">
        <v>1786</v>
      </c>
      <c r="F349" s="15" t="s">
        <v>41</v>
      </c>
      <c r="G349" s="15" t="s">
        <v>1787</v>
      </c>
      <c r="H349" s="15" t="s">
        <v>1788</v>
      </c>
    </row>
    <row r="350" customHeight="1" spans="1:8">
      <c r="A350" s="10" t="s">
        <v>1639</v>
      </c>
      <c r="B350" s="24" t="s">
        <v>1789</v>
      </c>
      <c r="C350" s="2" t="s">
        <v>1790</v>
      </c>
      <c r="D350" s="2" t="s">
        <v>1791</v>
      </c>
      <c r="E350" s="61" t="s">
        <v>1792</v>
      </c>
      <c r="F350" s="2" t="s">
        <v>689</v>
      </c>
      <c r="G350" s="2" t="s">
        <v>1793</v>
      </c>
      <c r="H350" s="2" t="s">
        <v>889</v>
      </c>
    </row>
    <row r="351" customHeight="1" spans="1:8">
      <c r="A351" s="10" t="s">
        <v>1639</v>
      </c>
      <c r="B351" s="24" t="s">
        <v>1794</v>
      </c>
      <c r="C351" s="2" t="s">
        <v>1795</v>
      </c>
      <c r="D351" s="15" t="s">
        <v>1796</v>
      </c>
      <c r="E351" s="20" t="s">
        <v>1797</v>
      </c>
      <c r="F351" s="15" t="s">
        <v>1736</v>
      </c>
      <c r="G351" s="15" t="s">
        <v>1798</v>
      </c>
      <c r="H351" s="15" t="s">
        <v>594</v>
      </c>
    </row>
    <row r="352" customHeight="1" spans="1:8">
      <c r="A352" s="10" t="s">
        <v>1639</v>
      </c>
      <c r="B352" s="24" t="s">
        <v>1799</v>
      </c>
      <c r="C352" s="2" t="s">
        <v>1800</v>
      </c>
      <c r="D352" s="15" t="s">
        <v>1801</v>
      </c>
      <c r="E352" s="20" t="s">
        <v>1802</v>
      </c>
      <c r="F352" s="15" t="s">
        <v>1803</v>
      </c>
      <c r="G352" s="15" t="s">
        <v>1804</v>
      </c>
      <c r="H352" s="15" t="s">
        <v>1805</v>
      </c>
    </row>
    <row r="353" customHeight="1" spans="1:8">
      <c r="A353" s="10" t="s">
        <v>1639</v>
      </c>
      <c r="B353" s="24" t="s">
        <v>1806</v>
      </c>
      <c r="C353" s="2" t="s">
        <v>1807</v>
      </c>
      <c r="D353" s="15" t="s">
        <v>1807</v>
      </c>
      <c r="E353" s="20" t="s">
        <v>1808</v>
      </c>
      <c r="F353" s="15" t="s">
        <v>689</v>
      </c>
      <c r="G353" s="15" t="s">
        <v>1809</v>
      </c>
      <c r="H353" s="15" t="s">
        <v>132</v>
      </c>
    </row>
    <row r="354" customHeight="1" spans="1:8">
      <c r="A354" s="10" t="s">
        <v>1639</v>
      </c>
      <c r="B354" s="24" t="s">
        <v>1810</v>
      </c>
      <c r="C354" s="2" t="s">
        <v>1811</v>
      </c>
      <c r="D354" s="15" t="s">
        <v>1807</v>
      </c>
      <c r="E354" s="20" t="s">
        <v>1808</v>
      </c>
      <c r="F354" s="15" t="s">
        <v>689</v>
      </c>
      <c r="G354" s="15" t="s">
        <v>1809</v>
      </c>
      <c r="H354" s="15" t="s">
        <v>132</v>
      </c>
    </row>
    <row r="355" customHeight="1" spans="1:8">
      <c r="A355" s="10" t="s">
        <v>1639</v>
      </c>
      <c r="B355" s="24" t="s">
        <v>1812</v>
      </c>
      <c r="C355" s="2" t="s">
        <v>1813</v>
      </c>
      <c r="D355" s="15" t="s">
        <v>1814</v>
      </c>
      <c r="E355" s="20" t="s">
        <v>810</v>
      </c>
      <c r="F355" s="15" t="s">
        <v>53</v>
      </c>
      <c r="G355" s="15" t="s">
        <v>1815</v>
      </c>
      <c r="H355" s="15" t="s">
        <v>813</v>
      </c>
    </row>
    <row r="356" customHeight="1" spans="1:8">
      <c r="A356" s="10" t="s">
        <v>1639</v>
      </c>
      <c r="B356" s="24" t="s">
        <v>1816</v>
      </c>
      <c r="C356" s="2" t="s">
        <v>1817</v>
      </c>
      <c r="D356" s="15" t="s">
        <v>759</v>
      </c>
      <c r="E356" s="15" t="s">
        <v>1818</v>
      </c>
      <c r="F356" s="15" t="s">
        <v>41</v>
      </c>
      <c r="G356" s="15" t="s">
        <v>1819</v>
      </c>
      <c r="H356" s="50" t="s">
        <v>1820</v>
      </c>
    </row>
    <row r="357" customHeight="1" spans="1:8">
      <c r="A357" s="10" t="s">
        <v>1639</v>
      </c>
      <c r="B357" s="24" t="s">
        <v>1821</v>
      </c>
      <c r="C357" s="2" t="s">
        <v>1822</v>
      </c>
      <c r="D357" s="15" t="s">
        <v>1823</v>
      </c>
      <c r="E357" s="15" t="s">
        <v>1757</v>
      </c>
      <c r="F357" s="15" t="s">
        <v>41</v>
      </c>
      <c r="G357" s="15" t="s">
        <v>1758</v>
      </c>
      <c r="H357" s="50" t="s">
        <v>412</v>
      </c>
    </row>
    <row r="358" customHeight="1" spans="1:8">
      <c r="A358" s="10" t="s">
        <v>1639</v>
      </c>
      <c r="B358" s="24" t="s">
        <v>1824</v>
      </c>
      <c r="C358" s="2" t="s">
        <v>1825</v>
      </c>
      <c r="D358" s="2" t="s">
        <v>1826</v>
      </c>
      <c r="E358" s="24" t="s">
        <v>1827</v>
      </c>
      <c r="F358" s="2" t="s">
        <v>36</v>
      </c>
      <c r="G358" s="2" t="s">
        <v>1828</v>
      </c>
      <c r="H358" s="37" t="s">
        <v>1829</v>
      </c>
    </row>
    <row r="359" customHeight="1" spans="1:8">
      <c r="A359" s="10" t="s">
        <v>1639</v>
      </c>
      <c r="B359" s="24" t="s">
        <v>1830</v>
      </c>
      <c r="C359" s="2" t="s">
        <v>1831</v>
      </c>
      <c r="D359" s="2" t="s">
        <v>1791</v>
      </c>
      <c r="E359" s="61" t="s">
        <v>1792</v>
      </c>
      <c r="F359" s="2" t="s">
        <v>689</v>
      </c>
      <c r="G359" s="2" t="s">
        <v>1793</v>
      </c>
      <c r="H359" s="2" t="s">
        <v>153</v>
      </c>
    </row>
    <row r="360" customHeight="1" spans="1:8">
      <c r="A360" s="10" t="s">
        <v>1639</v>
      </c>
      <c r="B360" s="24" t="s">
        <v>1832</v>
      </c>
      <c r="C360" s="2" t="s">
        <v>1833</v>
      </c>
      <c r="D360" s="15" t="s">
        <v>1834</v>
      </c>
      <c r="E360" s="15" t="s">
        <v>1835</v>
      </c>
      <c r="F360" s="15" t="s">
        <v>172</v>
      </c>
      <c r="G360" s="15" t="s">
        <v>1836</v>
      </c>
      <c r="H360" s="2" t="s">
        <v>1837</v>
      </c>
    </row>
    <row r="361" customHeight="1" spans="1:8">
      <c r="A361" s="10" t="s">
        <v>1639</v>
      </c>
      <c r="B361" s="24" t="s">
        <v>1838</v>
      </c>
      <c r="C361" s="2" t="s">
        <v>1839</v>
      </c>
      <c r="D361" s="2" t="s">
        <v>1840</v>
      </c>
      <c r="E361" s="2" t="s">
        <v>1841</v>
      </c>
      <c r="F361" s="2" t="s">
        <v>53</v>
      </c>
      <c r="G361" s="2" t="s">
        <v>1842</v>
      </c>
      <c r="H361" s="2" t="s">
        <v>157</v>
      </c>
    </row>
    <row r="362" customHeight="1" spans="1:8">
      <c r="A362" s="10" t="s">
        <v>1639</v>
      </c>
      <c r="B362" s="24" t="s">
        <v>1843</v>
      </c>
      <c r="C362" s="2" t="s">
        <v>1844</v>
      </c>
      <c r="D362" s="15" t="s">
        <v>1845</v>
      </c>
      <c r="E362" s="15" t="s">
        <v>1846</v>
      </c>
      <c r="F362" s="15" t="s">
        <v>41</v>
      </c>
      <c r="G362" s="15" t="s">
        <v>1847</v>
      </c>
      <c r="H362" s="50" t="s">
        <v>195</v>
      </c>
    </row>
    <row r="363" customHeight="1" spans="1:8">
      <c r="A363" s="10" t="s">
        <v>1639</v>
      </c>
      <c r="B363" s="24" t="s">
        <v>1848</v>
      </c>
      <c r="C363" s="2" t="s">
        <v>1849</v>
      </c>
      <c r="D363" s="15" t="s">
        <v>1850</v>
      </c>
      <c r="E363" s="15" t="s">
        <v>1851</v>
      </c>
      <c r="F363" s="15" t="s">
        <v>587</v>
      </c>
      <c r="G363" s="15" t="s">
        <v>1852</v>
      </c>
      <c r="H363" s="50" t="s">
        <v>1853</v>
      </c>
    </row>
    <row r="364" customHeight="1" spans="1:8">
      <c r="A364" s="10" t="s">
        <v>1639</v>
      </c>
      <c r="B364" s="24" t="s">
        <v>1854</v>
      </c>
      <c r="C364" s="2" t="s">
        <v>1855</v>
      </c>
      <c r="D364" s="15" t="s">
        <v>1856</v>
      </c>
      <c r="E364" s="15" t="s">
        <v>1857</v>
      </c>
      <c r="F364" s="15" t="s">
        <v>31</v>
      </c>
      <c r="G364" s="15" t="s">
        <v>1858</v>
      </c>
      <c r="H364" s="50" t="s">
        <v>1558</v>
      </c>
    </row>
    <row r="365" customHeight="1" spans="1:8">
      <c r="A365" s="10" t="s">
        <v>1859</v>
      </c>
      <c r="B365" s="15">
        <v>290019</v>
      </c>
      <c r="C365" s="15" t="s">
        <v>1860</v>
      </c>
      <c r="D365" s="15" t="s">
        <v>1282</v>
      </c>
      <c r="E365" s="15" t="s">
        <v>1283</v>
      </c>
      <c r="F365" s="15" t="s">
        <v>53</v>
      </c>
      <c r="G365" s="15" t="s">
        <v>1284</v>
      </c>
      <c r="H365" s="15" t="s">
        <v>103</v>
      </c>
    </row>
    <row r="366" customHeight="1" spans="1:8">
      <c r="A366" s="10" t="s">
        <v>1859</v>
      </c>
      <c r="B366" s="15">
        <v>290019</v>
      </c>
      <c r="C366" s="15" t="s">
        <v>1860</v>
      </c>
      <c r="D366" s="15" t="s">
        <v>1861</v>
      </c>
      <c r="E366" s="15" t="s">
        <v>1862</v>
      </c>
      <c r="F366" s="15" t="s">
        <v>31</v>
      </c>
      <c r="G366" s="15" t="s">
        <v>1863</v>
      </c>
      <c r="H366" s="15" t="s">
        <v>1864</v>
      </c>
    </row>
    <row r="367" customHeight="1" spans="1:8">
      <c r="A367" s="10" t="s">
        <v>1859</v>
      </c>
      <c r="B367" s="15">
        <v>262364</v>
      </c>
      <c r="C367" s="15" t="s">
        <v>1229</v>
      </c>
      <c r="D367" s="15" t="s">
        <v>1865</v>
      </c>
      <c r="E367" s="15" t="s">
        <v>1866</v>
      </c>
      <c r="F367" s="15" t="s">
        <v>31</v>
      </c>
      <c r="G367" s="15" t="s">
        <v>1867</v>
      </c>
      <c r="H367" s="15" t="s">
        <v>1868</v>
      </c>
    </row>
    <row r="368" customHeight="1" spans="1:8">
      <c r="A368" s="10" t="s">
        <v>1859</v>
      </c>
      <c r="B368" s="15">
        <v>262105</v>
      </c>
      <c r="C368" s="15" t="s">
        <v>1869</v>
      </c>
      <c r="D368" s="15" t="s">
        <v>1869</v>
      </c>
      <c r="E368" s="66" t="s">
        <v>1870</v>
      </c>
      <c r="F368" s="15" t="s">
        <v>172</v>
      </c>
      <c r="G368" s="15" t="s">
        <v>1871</v>
      </c>
      <c r="H368" s="15" t="s">
        <v>556</v>
      </c>
    </row>
    <row r="369" customHeight="1" spans="1:8">
      <c r="A369" s="10" t="s">
        <v>1859</v>
      </c>
      <c r="B369" s="15">
        <v>262179</v>
      </c>
      <c r="C369" s="15" t="s">
        <v>1872</v>
      </c>
      <c r="D369" s="15" t="s">
        <v>1873</v>
      </c>
      <c r="E369" s="15" t="s">
        <v>1874</v>
      </c>
      <c r="F369" s="15" t="s">
        <v>798</v>
      </c>
      <c r="G369" s="15" t="s">
        <v>1875</v>
      </c>
      <c r="H369" s="15" t="s">
        <v>1876</v>
      </c>
    </row>
    <row r="370" customHeight="1" spans="1:8">
      <c r="A370" s="10" t="s">
        <v>1859</v>
      </c>
      <c r="B370" s="15">
        <v>290022</v>
      </c>
      <c r="C370" s="15" t="s">
        <v>1877</v>
      </c>
      <c r="D370" s="15" t="s">
        <v>1878</v>
      </c>
      <c r="E370" s="15" t="s">
        <v>1879</v>
      </c>
      <c r="F370" s="15" t="s">
        <v>689</v>
      </c>
      <c r="G370" s="15" t="s">
        <v>1880</v>
      </c>
      <c r="H370" s="15" t="s">
        <v>1753</v>
      </c>
    </row>
    <row r="371" customHeight="1" spans="1:8">
      <c r="A371" s="10" t="s">
        <v>1859</v>
      </c>
      <c r="B371" s="15">
        <v>290021</v>
      </c>
      <c r="C371" s="15" t="s">
        <v>1881</v>
      </c>
      <c r="D371" s="15" t="s">
        <v>1882</v>
      </c>
      <c r="E371" s="15" t="s">
        <v>1883</v>
      </c>
      <c r="F371" s="15" t="s">
        <v>689</v>
      </c>
      <c r="G371" s="15" t="s">
        <v>1884</v>
      </c>
      <c r="H371" s="15" t="s">
        <v>1077</v>
      </c>
    </row>
    <row r="372" customHeight="1" spans="1:8">
      <c r="A372" s="10" t="s">
        <v>1859</v>
      </c>
      <c r="B372" s="63" t="s">
        <v>1885</v>
      </c>
      <c r="C372" s="15" t="s">
        <v>1886</v>
      </c>
      <c r="D372" s="15" t="s">
        <v>1887</v>
      </c>
      <c r="E372" s="15" t="s">
        <v>1888</v>
      </c>
      <c r="F372" s="15" t="s">
        <v>31</v>
      </c>
      <c r="G372" s="15" t="s">
        <v>1889</v>
      </c>
      <c r="H372" s="15" t="s">
        <v>288</v>
      </c>
    </row>
    <row r="373" customHeight="1" spans="1:8">
      <c r="A373" s="10" t="s">
        <v>1890</v>
      </c>
      <c r="B373" s="66" t="s">
        <v>1891</v>
      </c>
      <c r="C373" s="2" t="s">
        <v>1892</v>
      </c>
      <c r="D373" s="36" t="s">
        <v>1893</v>
      </c>
      <c r="E373" s="69" t="s">
        <v>1894</v>
      </c>
      <c r="F373" s="2" t="s">
        <v>1895</v>
      </c>
      <c r="G373" s="2" t="s">
        <v>1896</v>
      </c>
      <c r="H373" s="36" t="s">
        <v>1897</v>
      </c>
    </row>
    <row r="374" customHeight="1" spans="1:8">
      <c r="A374" s="10" t="s">
        <v>1890</v>
      </c>
      <c r="B374" s="66" t="s">
        <v>1898</v>
      </c>
      <c r="C374" s="15" t="s">
        <v>1899</v>
      </c>
      <c r="D374" s="17" t="s">
        <v>1899</v>
      </c>
      <c r="E374" s="17" t="s">
        <v>1900</v>
      </c>
      <c r="F374" s="2" t="s">
        <v>1895</v>
      </c>
      <c r="G374" s="2" t="s">
        <v>1896</v>
      </c>
      <c r="H374" s="17" t="s">
        <v>103</v>
      </c>
    </row>
  </sheetData>
  <autoFilter xmlns:etc="http://www.wps.cn/officeDocument/2017/etCustomData" ref="A2:H374" etc:filterBottomFollowUsedRange="0">
    <extLst/>
  </autoFilter>
  <mergeCells count="1">
    <mergeCell ref="A1:H1"/>
  </mergeCells>
  <dataValidations count="7">
    <dataValidation type="textLength" operator="between" allowBlank="1" showInputMessage="1" showErrorMessage="1" errorTitle="格式错误" error="请填写完整书号（ISBN）&#10;按照“978-7-115-59677-2”格式填写" sqref="E33 H41 F61 E81 E101 E117 E119 E167 E184 E231 E241 E374 E36:E42 E57:E60 E62:E65 E74:E79 E89:E91 E93:E95 E98:E99 E103:E107 E110:E114 E124:E126 E129:E131 E210:E216 E218:E224 E235:E236 E238:E239 E243:E245 E247:E251 E253:E264 E296:E304">
      <formula1>15</formula1>
      <formula2>20</formula2>
    </dataValidation>
    <dataValidation type="textLength" operator="between" allowBlank="1" showInputMessage="1" showErrorMessage="1" errorTitle="格式错误" error="请按照“xxxx年x月第x版”格式填写" sqref="H42 H45 H81 H101 H117 H167 H184 H311 H319 H374 H33:H34 H36:H40 H56:H60 H62:H65 H67:H69 H74:H79 H88:H91 H93:H94 H98:H99 H103:H107 H110:H114 H119:H120 H124:H126 H129:H131 H209:H222 H225:H231 H235:H236 H239:H245 H247:H251 H253:H264 H296:H301 H303:H304">
      <formula1>9</formula1>
      <formula2>14</formula2>
    </dataValidation>
    <dataValidation type="list" allowBlank="1" showInputMessage="1" showErrorMessage="1" sqref="D61">
      <formula1>"通识教育选修课,专业任选课,专业限选课"</formula1>
    </dataValidation>
    <dataValidation allowBlank="1" showInputMessage="1" showErrorMessage="1" sqref="E67 D80"/>
    <dataValidation type="list" showInputMessage="1" showErrorMessage="1" sqref="F121" errorStyle="information">
      <formula1>"外语教学与研究出版社,上海外语教育出版社,"</formula1>
    </dataValidation>
    <dataValidation type="textLength" operator="between" showInputMessage="1" showErrorMessage="1" sqref="E237">
      <formula1>15</formula1>
      <formula2>20</formula2>
    </dataValidation>
    <dataValidation type="textLength" operator="between" showInputMessage="1" showErrorMessage="1" sqref="H237:H238">
      <formula1>9</formula1>
      <formula2>14</formula2>
    </dataValidation>
  </dataValidations>
  <hyperlinks>
    <hyperlink ref="G144" r:id="rId2" display="卢进勇"/>
    <hyperlink ref="G148" r:id="rId2" display="卢进勇"/>
    <hyperlink ref="F252" r:id="rId3" display="机械工业出版社"/>
    <hyperlink ref="G252" r:id="rId4" display="赵景联"/>
    <hyperlink ref="F291" r:id="rId5" display="北京师范大学出版社"/>
    <hyperlink ref="G302" r:id="rId6" display="赵威" tooltip="http://search.dangdang.com/?key2=%D5%D4%CD%FE&amp;medium=01&amp;category_path=01.00.00.00.00.00"/>
    <hyperlink ref="F350" r:id="rId7" display="机械工业出版社" tooltip="http://search.dangdang.com/?key3=%C7%E5%BB%AA%B4%F3%D1%A7%B3%F6%B0%E6%C9%E7&amp;medium=01&amp;category_path=01.00.00.00.00.00"/>
    <hyperlink ref="F359" r:id="rId7" display="机械工业出版社" tooltip="http://search.dangdang.com/?key3=%C7%E5%BB%AA%B4%F3%D1%A7%B3%F6%B0%E6%C9%E7&amp;medium=01&amp;category_path=01.00.00.00.00.00"/>
  </hyperlink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选修课教材拟选用汇总表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Emmy_ye</cp:lastModifiedBy>
  <dcterms:created xsi:type="dcterms:W3CDTF">2025-01-02T02:10:00Z</dcterms:created>
  <dcterms:modified xsi:type="dcterms:W3CDTF">2025-01-06T07:52:15Z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9C1E9E3E0B4E411DBA11DBD225BF798E_11</vt:lpwstr>
  </property>
  <property fmtid="{D5CDD505-2E9C-101B-9397-08002B2CF9AE}" pid="3" name="KSOProductBuildVer">
    <vt:lpwstr>2052-12.1.0.19770</vt:lpwstr>
  </property>
</Properties>
</file>