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必修课教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<sst xmlns="http://schemas.openxmlformats.org/spreadsheetml/2006/main" count="4214" uniqueCount="2668">
  <si>
    <t>江西师范大学2026年春季学期必修课教材拟选用汇总表</t>
  </si>
  <si>
    <t>学院</t>
  </si>
  <si>
    <t>课程号</t>
  </si>
  <si>
    <t>课程名称</t>
  </si>
  <si>
    <t>正选教材名称</t>
  </si>
  <si>
    <t>书号（ISBN）</t>
  </si>
  <si>
    <t>出版社</t>
  </si>
  <si>
    <t>主编</t>
  </si>
  <si>
    <t>版次</t>
  </si>
  <si>
    <t>教育学院</t>
  </si>
  <si>
    <t>初等数论（4分）</t>
  </si>
  <si>
    <t>初等数论</t>
  </si>
  <si>
    <t>978-7-04-053446-7</t>
  </si>
  <si>
    <t>高等教育出版社</t>
  </si>
  <si>
    <t>闵嗣鹤</t>
  </si>
  <si>
    <t>2020年5月第4版</t>
  </si>
  <si>
    <t>儿童发展心理学（3学分）</t>
  </si>
  <si>
    <t>学前心理学</t>
  </si>
  <si>
    <t>978-7-504-69591-8</t>
  </si>
  <si>
    <t>中国科学技术出版社</t>
  </si>
  <si>
    <t>廖雪蓉</t>
  </si>
  <si>
    <t>2022年5月第2版</t>
  </si>
  <si>
    <t>高等代数Ⅰ（小学教育）</t>
  </si>
  <si>
    <t>高等代数</t>
  </si>
  <si>
    <t>978-7-04-050733-1</t>
  </si>
  <si>
    <t>王萼芳</t>
  </si>
  <si>
    <t>2019年5月第5版</t>
  </si>
  <si>
    <t>古代文学Ⅰ（小学教育）</t>
  </si>
  <si>
    <t>中国古代文学史（上）</t>
  </si>
  <si>
    <t>978-7-04-050108-7</t>
  </si>
  <si>
    <t>袁世硕</t>
  </si>
  <si>
    <t>2018年8月第2版</t>
  </si>
  <si>
    <t>国际教育改革与发展</t>
  </si>
  <si>
    <t>比较教育(第六版)</t>
  </si>
  <si>
    <t>978-7-107-38376-2</t>
  </si>
  <si>
    <t>人民教育出版社</t>
  </si>
  <si>
    <t>顾明远、吴雪萍</t>
  </si>
  <si>
    <t>2024年6月第6版</t>
  </si>
  <si>
    <t>汉语基础Ⅰ</t>
  </si>
  <si>
    <t>古代汉语教程</t>
  </si>
  <si>
    <t>978-7-309-15111-4</t>
  </si>
  <si>
    <t>复旦大学出版社</t>
  </si>
  <si>
    <t>张世禄</t>
  </si>
  <si>
    <t>2022年7月第4版</t>
  </si>
  <si>
    <t>教师职业道德与教育政策法规</t>
  </si>
  <si>
    <t>教育政策法规与教师职业道德（微课版）</t>
  </si>
  <si>
    <t>978-7-302-61299-5</t>
  </si>
  <si>
    <t>清华大学出版社</t>
  </si>
  <si>
    <t>付世秋</t>
  </si>
  <si>
    <t>2022年10月第3版</t>
  </si>
  <si>
    <t>教师职业道德与专业发展（2分）</t>
  </si>
  <si>
    <t>教师职业道德与专业发展</t>
  </si>
  <si>
    <t>978-7-04-055162-4</t>
  </si>
  <si>
    <t>车丽娜</t>
  </si>
  <si>
    <t>2020年11月第1版</t>
  </si>
  <si>
    <t>教师专业发展</t>
  </si>
  <si>
    <t>教师专业发展（第2版）</t>
  </si>
  <si>
    <t>978-7-04-051866-5</t>
  </si>
  <si>
    <t>连榕</t>
  </si>
  <si>
    <t>2019年11月第2版</t>
  </si>
  <si>
    <t>教育统计与测量基础（3分）</t>
  </si>
  <si>
    <t>现代心理与教育统计学(第5版)</t>
  </si>
  <si>
    <t>978-7-303-25426-2</t>
  </si>
  <si>
    <t>北京师范大学出版社</t>
  </si>
  <si>
    <t>张厚粲</t>
  </si>
  <si>
    <t>2020年1月第5版</t>
  </si>
  <si>
    <t>教育心理学（2学分）</t>
  </si>
  <si>
    <t>教育心理学（第三版）</t>
  </si>
  <si>
    <t>978-7-305-27644-6</t>
  </si>
  <si>
    <t>南京大学出版社</t>
  </si>
  <si>
    <t>马芳</t>
  </si>
  <si>
    <t>2024年1月第3版</t>
  </si>
  <si>
    <t>教育学（2分）</t>
  </si>
  <si>
    <t>教育学原理</t>
  </si>
  <si>
    <t>978-7-0406-3459-4</t>
  </si>
  <si>
    <t>项贤明</t>
  </si>
  <si>
    <t>2025年7月第2版</t>
  </si>
  <si>
    <t>教育学原理（3分）</t>
  </si>
  <si>
    <t>教育研究方法</t>
  </si>
  <si>
    <t>教育研究方法概论：实证视野下的理论与实践</t>
  </si>
  <si>
    <t>978-7-5227-3578-8</t>
  </si>
  <si>
    <t>中国社会科学出版社</t>
  </si>
  <si>
    <t>赵志纯</t>
  </si>
  <si>
    <t>2024年6月第1版</t>
  </si>
  <si>
    <t>教育研究方法（2分）</t>
  </si>
  <si>
    <t>教育研究方法（小学教育）</t>
  </si>
  <si>
    <t>978-7-5621-5448-8</t>
  </si>
  <si>
    <t>西南师范大学出版社</t>
  </si>
  <si>
    <t>朱德全</t>
  </si>
  <si>
    <t>2019年12月第2版</t>
  </si>
  <si>
    <t>教育政策法规：理论与案例</t>
  </si>
  <si>
    <t>教育政策法规的理论与实践</t>
  </si>
  <si>
    <t>978-7576-00385-7</t>
  </si>
  <si>
    <t>华东师范大学出版社</t>
  </si>
  <si>
    <t>张乐天</t>
  </si>
  <si>
    <t>2020年8月第4版</t>
  </si>
  <si>
    <t>解析几何（小学教育）</t>
  </si>
  <si>
    <t>解析几何</t>
  </si>
  <si>
    <t>978-7-04-050743-0</t>
  </si>
  <si>
    <t>吕林根</t>
  </si>
  <si>
    <t>2019年7月第5版</t>
  </si>
  <si>
    <t>青少年心理健康教育</t>
  </si>
  <si>
    <t>心理学导引</t>
  </si>
  <si>
    <r>
      <rPr>
        <sz val="12"/>
        <rFont val="仿宋"/>
        <charset val="134"/>
      </rPr>
      <t>978-7-04-047114</t>
    </r>
    <r>
      <rPr>
        <sz val="12"/>
        <rFont val="Times New Roman"/>
        <charset val="134"/>
      </rPr>
      <t>−</t>
    </r>
    <r>
      <rPr>
        <sz val="12"/>
        <rFont val="仿宋"/>
        <charset val="134"/>
      </rPr>
      <t>4</t>
    </r>
  </si>
  <si>
    <t>田媛</t>
  </si>
  <si>
    <t>2017年5月第1版</t>
  </si>
  <si>
    <t>外国文学导论（4分）</t>
  </si>
  <si>
    <t>外国文学史（第二版）上册</t>
  </si>
  <si>
    <t>978-7-04-050106-3</t>
  </si>
  <si>
    <t>《外国文学史》编写组</t>
  </si>
  <si>
    <t>玩教具制作Ⅰ</t>
  </si>
  <si>
    <t>玩教具制作（慕课版）</t>
  </si>
  <si>
    <t>978-7-5705-5229-0</t>
  </si>
  <si>
    <t>江西教育出版社</t>
  </si>
  <si>
    <t>苏兰</t>
  </si>
  <si>
    <t>2025年11月第1版</t>
  </si>
  <si>
    <t>微积分Ⅰ</t>
  </si>
  <si>
    <t>微积分上下册1（第四版）</t>
  </si>
  <si>
    <t>978-7-04-056370-2</t>
  </si>
  <si>
    <t>同济大学数学科学学院</t>
  </si>
  <si>
    <t>2021年11月第4版</t>
  </si>
  <si>
    <t>文学概论（2分）</t>
  </si>
  <si>
    <t>《文学理论》（第二版）</t>
  </si>
  <si>
    <t>978-7-04-054362-9</t>
  </si>
  <si>
    <t>高等教育出版社/人民出版社</t>
  </si>
  <si>
    <t>《文学理论》编写组</t>
  </si>
  <si>
    <t>2020年9月第2版</t>
  </si>
  <si>
    <t>文学理论</t>
  </si>
  <si>
    <t>现代教育技术（2分）</t>
  </si>
  <si>
    <t>现代教育技术理论与应用（第2版）</t>
  </si>
  <si>
    <t>978-7-313-28208-8</t>
  </si>
  <si>
    <t>上海交通大学出版社</t>
  </si>
  <si>
    <t>李箭</t>
  </si>
  <si>
    <t>2022年12月第2版</t>
  </si>
  <si>
    <t>现代教育技术（学前教育）</t>
  </si>
  <si>
    <t>现当代文学（小学教育）</t>
  </si>
  <si>
    <t>中国现当代文学史（第三版）（上下册）</t>
  </si>
  <si>
    <t>978-7-5444-8903-4</t>
  </si>
  <si>
    <t>上海教育出版社</t>
  </si>
  <si>
    <t>王嘉良、颜敏</t>
  </si>
  <si>
    <t>2019年7月第1版</t>
  </si>
  <si>
    <t>小学德育与班级管理</t>
  </si>
  <si>
    <t>德育与班级管理</t>
  </si>
  <si>
    <t>978-7-5672-3932-6</t>
  </si>
  <si>
    <t>苏州大学出版社</t>
  </si>
  <si>
    <t>李西顺</t>
  </si>
  <si>
    <t>2022年5月第1版</t>
  </si>
  <si>
    <t>小学教育学</t>
  </si>
  <si>
    <t>小学数学课程与教学论（3分）</t>
  </si>
  <si>
    <t>小学数学课程与教学论</t>
  </si>
  <si>
    <t>978-7-30-916821-1</t>
  </si>
  <si>
    <t>赵宝荣</t>
  </si>
  <si>
    <t>2023年7月第2版</t>
  </si>
  <si>
    <t>小学英语课程与教学论</t>
  </si>
  <si>
    <r>
      <rPr>
        <sz val="12"/>
        <rFont val="仿宋"/>
        <charset val="134"/>
      </rPr>
      <t>英语教学法教程</t>
    </r>
    <r>
      <rPr>
        <sz val="12"/>
        <rFont val="宋体"/>
        <charset val="134"/>
      </rPr>
      <t> </t>
    </r>
  </si>
  <si>
    <t>978-7-04-061772-6</t>
  </si>
  <si>
    <r>
      <rPr>
        <sz val="12"/>
        <rFont val="仿宋"/>
        <charset val="134"/>
      </rPr>
      <t>高等教育出版社</t>
    </r>
    <r>
      <rPr>
        <sz val="12"/>
        <rFont val="宋体"/>
        <charset val="134"/>
      </rPr>
      <t> </t>
    </r>
  </si>
  <si>
    <t>王蔷</t>
  </si>
  <si>
    <t>2024年4月第3版</t>
  </si>
  <si>
    <t>小学语文课程与教学论（3学分）</t>
  </si>
  <si>
    <t>小学语文课程与教学（第四版）</t>
  </si>
  <si>
    <t>978-7-300-31545-4</t>
  </si>
  <si>
    <t>中国人民大学出版社</t>
  </si>
  <si>
    <t>吴忠豪</t>
  </si>
  <si>
    <t>2023年5月第4版</t>
  </si>
  <si>
    <t>学科课程与教学论（语文）</t>
  </si>
  <si>
    <t>语文课程与教学论</t>
  </si>
  <si>
    <t>978-7-0406-3387-0</t>
  </si>
  <si>
    <t>欧阳芬</t>
  </si>
  <si>
    <t>2025年1月第2版</t>
  </si>
  <si>
    <t>学前儿童保育学</t>
  </si>
  <si>
    <t>学前卫生学学</t>
  </si>
  <si>
    <t>978-7-5046-9593-2</t>
  </si>
  <si>
    <t>宋晓云</t>
  </si>
  <si>
    <t>学前教育学（3分）</t>
  </si>
  <si>
    <t>学前教育学</t>
  </si>
  <si>
    <t>978-7-5046-9560-4</t>
  </si>
  <si>
    <t>王燕</t>
  </si>
  <si>
    <t>2022年6月第1版</t>
  </si>
  <si>
    <t>学校领导：理论与案例</t>
  </si>
  <si>
    <t>讲义学校领导力：提升学校变革领导力</t>
  </si>
  <si>
    <t>978-7-5760-4290-0</t>
  </si>
  <si>
    <t>柴纯青</t>
  </si>
  <si>
    <t>2024年3月第1版</t>
  </si>
  <si>
    <t>英语口语Ⅱ（小学教育）</t>
  </si>
  <si>
    <t>流畅英语口语教程第二册</t>
  </si>
  <si>
    <t>978-7-5446-7457-7</t>
  </si>
  <si>
    <t>上海外语教育出版社</t>
  </si>
  <si>
    <t>张传根</t>
  </si>
  <si>
    <t>2023年2月第2版</t>
  </si>
  <si>
    <t>英语口语Ⅳ（小学教育）</t>
  </si>
  <si>
    <t>流畅英语口语教程第四册</t>
  </si>
  <si>
    <t>978-7-5446-7459-1</t>
  </si>
  <si>
    <t>杭海</t>
  </si>
  <si>
    <t>英语阅读指导Ⅰ</t>
  </si>
  <si>
    <t>阅读教程（第三版）</t>
  </si>
  <si>
    <t>978-7-5446-7838-4</t>
  </si>
  <si>
    <t>蒋静仪</t>
  </si>
  <si>
    <t>2023年9月第3版</t>
  </si>
  <si>
    <t>幼儿数学教育与活动指导（2分）</t>
  </si>
  <si>
    <t>幼儿数学教育与活动指导</t>
  </si>
  <si>
    <t>978-7-5236-0653-7</t>
  </si>
  <si>
    <t>2024年9月第1版</t>
  </si>
  <si>
    <t>幼儿艺术教育与活动指导</t>
  </si>
  <si>
    <t>学前儿童艺术教育（第三版）</t>
  </si>
  <si>
    <t>978-7-5760-0256-0</t>
  </si>
  <si>
    <t>许卓娅</t>
  </si>
  <si>
    <t>2020年11月第3版</t>
  </si>
  <si>
    <t>幼儿语言教育与活动指导</t>
  </si>
  <si>
    <t>幼儿园语言领域教育精要--经验与活动指导（第2版）</t>
  </si>
  <si>
    <t>978-7-519-14668-9</t>
  </si>
  <si>
    <t>教育科学出版社</t>
  </si>
  <si>
    <t>余珍有</t>
  </si>
  <si>
    <t>2025年8月第2版</t>
  </si>
  <si>
    <t>中国教育史（2分）</t>
  </si>
  <si>
    <t>中国教育史</t>
  </si>
  <si>
    <t>978-7-567-5899-88</t>
  </si>
  <si>
    <t>孙培青</t>
  </si>
  <si>
    <t>2019年7月第4版</t>
  </si>
  <si>
    <t>中外管理思想</t>
  </si>
  <si>
    <t>管理思想史</t>
  </si>
  <si>
    <t>978-7-300-3102-13</t>
  </si>
  <si>
    <t>丹尼尔·雷恩</t>
  </si>
  <si>
    <t>2022年10月第7版</t>
  </si>
  <si>
    <t>心理学院</t>
  </si>
  <si>
    <t>249130</t>
  </si>
  <si>
    <t>spss统计软件应用（2分）</t>
  </si>
  <si>
    <t>SPSS26.0在心理学与教育学中的应用</t>
  </si>
  <si>
    <t>978-7-303-28438-2</t>
  </si>
  <si>
    <t>戴步云</t>
  </si>
  <si>
    <t>2022年12月第1版</t>
  </si>
  <si>
    <t>250089</t>
  </si>
  <si>
    <t>发展心理学（3分）</t>
  </si>
  <si>
    <t>发展心理学</t>
  </si>
  <si>
    <t>978-7-300-32948-2</t>
  </si>
  <si>
    <t>雷雳</t>
  </si>
  <si>
    <t>2024年8月第5版</t>
  </si>
  <si>
    <t>250430</t>
  </si>
  <si>
    <t>教育心理学（2分）</t>
  </si>
  <si>
    <t>当代教育心理学</t>
  </si>
  <si>
    <t>978-7-303-30826-2</t>
  </si>
  <si>
    <t>陈琦刘儒德</t>
  </si>
  <si>
    <t>2025年7月第4版</t>
  </si>
  <si>
    <t>250249</t>
  </si>
  <si>
    <t>普通心理学</t>
  </si>
  <si>
    <t>978-7-303-28947-9</t>
  </si>
  <si>
    <t>彭耽龄</t>
  </si>
  <si>
    <t>2023年12月第6版</t>
  </si>
  <si>
    <t>249160</t>
  </si>
  <si>
    <t>人格心理学（2分）</t>
  </si>
  <si>
    <t>人格心理学（第八版）</t>
  </si>
  <si>
    <t>978-7-501-99747-3</t>
  </si>
  <si>
    <t>中国轻工业出版社</t>
  </si>
  <si>
    <t>伯格著；陈会昌译</t>
  </si>
  <si>
    <t>2024年8月第1版</t>
  </si>
  <si>
    <t>250236</t>
  </si>
  <si>
    <t>认知心理学</t>
  </si>
  <si>
    <t>认知心理学（第3版）（新编21世纪心理学系列教材）</t>
  </si>
  <si>
    <t>978-7-300-30451-9</t>
  </si>
  <si>
    <t>丁锦红、张钦、郭春彦魏萍、李琦</t>
  </si>
  <si>
    <t>2022年3月第3版</t>
  </si>
  <si>
    <t>249080</t>
  </si>
  <si>
    <t>心理统计学（3学分）</t>
  </si>
  <si>
    <t>心理统计学</t>
  </si>
  <si>
    <t>978-7-040-50051-6</t>
  </si>
  <si>
    <t>胡竹菁</t>
  </si>
  <si>
    <t>249137</t>
  </si>
  <si>
    <t>心理学理论体系</t>
  </si>
  <si>
    <t>心理学史</t>
  </si>
  <si>
    <t>978-7-576-01375-7</t>
  </si>
  <si>
    <t>叶浩生</t>
  </si>
  <si>
    <t>2021年7月第2版</t>
  </si>
  <si>
    <t>250060</t>
  </si>
  <si>
    <t>心理学研究方法</t>
  </si>
  <si>
    <t>心理学研究方法（第2版）</t>
  </si>
  <si>
    <t>978-7-303-22232-2</t>
  </si>
  <si>
    <t>辛自强</t>
  </si>
  <si>
    <t>2017年10月第2版</t>
  </si>
  <si>
    <t>249247</t>
  </si>
  <si>
    <t>心理咨询与治疗理论、技术</t>
  </si>
  <si>
    <t>心理咨询导论</t>
  </si>
  <si>
    <t>978-7-300-19858-3</t>
  </si>
  <si>
    <t>塞缪尔.格莱丁</t>
  </si>
  <si>
    <t>2014年9月第1版</t>
  </si>
  <si>
    <t>249206</t>
  </si>
  <si>
    <t>异常心理学</t>
  </si>
  <si>
    <t>变态心理学</t>
  </si>
  <si>
    <t>978-7-301-10641-9</t>
  </si>
  <si>
    <t>北京大学出版社</t>
  </si>
  <si>
    <t>钱铭怡</t>
  </si>
  <si>
    <t>2016年8月第1版</t>
  </si>
  <si>
    <t>249006</t>
  </si>
  <si>
    <t>心理学（2分）</t>
  </si>
  <si>
    <t>心理学</t>
  </si>
  <si>
    <t>978-7-303-20346-8</t>
  </si>
  <si>
    <t>董圣鸿</t>
  </si>
  <si>
    <t>049001</t>
  </si>
  <si>
    <t>幸福心理学</t>
  </si>
  <si>
    <t>978-7-303-23297-0</t>
  </si>
  <si>
    <t>张璟</t>
  </si>
  <si>
    <t>2018年1月第1版</t>
  </si>
  <si>
    <t>文学院</t>
  </si>
  <si>
    <t>251227</t>
  </si>
  <si>
    <t>中国古代文学批评史</t>
  </si>
  <si>
    <t>中国文学理论批评史</t>
  </si>
  <si>
    <t>978-7-04-050110-0</t>
  </si>
  <si>
    <t>《中国文学理论批评史》编写组</t>
  </si>
  <si>
    <t>中国古代文论选编</t>
  </si>
  <si>
    <t>978-7-30-916593-7</t>
  </si>
  <si>
    <t>黄霖、蒋凡</t>
  </si>
  <si>
    <t>2023年11月第1版</t>
  </si>
  <si>
    <t>中国古代文学史Ⅰ（5分）</t>
  </si>
  <si>
    <t>中国古代文学史（第二版）（上）</t>
  </si>
  <si>
    <t>978-7-040-50108-7</t>
  </si>
  <si>
    <t>《中国古代文学史》编写组</t>
  </si>
  <si>
    <t>中国古代文学史（第二版）（中）</t>
  </si>
  <si>
    <t>978-7-04-050109-4</t>
  </si>
  <si>
    <t>中国古代文学史（第二版）（下）</t>
  </si>
  <si>
    <t>978-7-04-050117-9</t>
  </si>
  <si>
    <t>中国古代文学作品选（上、中、下）</t>
  </si>
  <si>
    <t>7-5059-5173-4</t>
  </si>
  <si>
    <t>中国文联出版社</t>
  </si>
  <si>
    <t>刘松来</t>
  </si>
  <si>
    <t>2006年3月第1版</t>
  </si>
  <si>
    <t>古代汉语1</t>
  </si>
  <si>
    <t>古代汉语(1)</t>
  </si>
  <si>
    <t>978-7-101-13243-4</t>
  </si>
  <si>
    <t>中华书局</t>
  </si>
  <si>
    <t>王力</t>
  </si>
  <si>
    <t>2018年6月第4版</t>
  </si>
  <si>
    <t>古代汉语(2)</t>
  </si>
  <si>
    <t>978-7-101-13244-1</t>
  </si>
  <si>
    <t>古代汉语(3)</t>
  </si>
  <si>
    <t>978-7-101-13245-8</t>
  </si>
  <si>
    <t>古代汉语(4)</t>
  </si>
  <si>
    <t>978-7-101-13246-5</t>
  </si>
  <si>
    <t>251146</t>
  </si>
  <si>
    <t>对外汉语语法教学与研究</t>
  </si>
  <si>
    <t>汉语作为第二语言教学的语法与语法教学研究</t>
  </si>
  <si>
    <t>978-7-100-17914-0</t>
  </si>
  <si>
    <t>商务印书馆</t>
  </si>
  <si>
    <t>张旺熹</t>
  </si>
  <si>
    <t>2019年12月第1版</t>
  </si>
  <si>
    <t>251268</t>
  </si>
  <si>
    <t>汉语国际教育导论</t>
  </si>
  <si>
    <t>对外汉语教学法</t>
  </si>
  <si>
    <t>978-7-5619-0874-7</t>
  </si>
  <si>
    <t>张艳华</t>
  </si>
  <si>
    <t>2019年1月第1版</t>
  </si>
  <si>
    <t>251058</t>
  </si>
  <si>
    <t>比较文学</t>
  </si>
  <si>
    <t>比较文学概论（第二版）</t>
  </si>
  <si>
    <t>978-7-040-50105-6</t>
  </si>
  <si>
    <t>《比较文学》编写组</t>
  </si>
  <si>
    <t>2018年11月第2版</t>
  </si>
  <si>
    <t>外国文学史Ⅰ（4分）</t>
  </si>
  <si>
    <t>外国文学史（第二版上）</t>
  </si>
  <si>
    <t>外国文学史（第二版下）</t>
  </si>
  <si>
    <t>978-7-04-050107-0</t>
  </si>
  <si>
    <t>251017</t>
  </si>
  <si>
    <t>中国现当代文学史Ⅰ</t>
  </si>
  <si>
    <t>中国现当代文学史第三版上册</t>
  </si>
  <si>
    <t>王侃、颜敏</t>
  </si>
  <si>
    <t>2020年8月第1版</t>
  </si>
  <si>
    <t>中国现当代文学史Ⅰ（5分）</t>
  </si>
  <si>
    <t>251269</t>
  </si>
  <si>
    <t>中国现当代文学作品选Ⅱ</t>
  </si>
  <si>
    <t>中国现当代文学史第三版下册</t>
  </si>
  <si>
    <t>978-7-5444-8904-1</t>
  </si>
  <si>
    <t>颜敏、王侃</t>
  </si>
  <si>
    <t>学科课程与教学论·语文（3分）</t>
  </si>
  <si>
    <t>978-7-040-63387-0</t>
  </si>
  <si>
    <t>欧阳芬、黄鹤</t>
  </si>
  <si>
    <t>251223</t>
  </si>
  <si>
    <t>中学语文课程标准与教材研究（卓越班）</t>
  </si>
  <si>
    <t>中学语文课程标准与教材研究</t>
  </si>
  <si>
    <t>978-7-04-044234-2</t>
  </si>
  <si>
    <t>徐林祥</t>
  </si>
  <si>
    <t>2016年2月第1版</t>
  </si>
  <si>
    <t>251248</t>
  </si>
  <si>
    <t>中学语文作文教学研究（卓越班）</t>
  </si>
  <si>
    <t>写作教学教什么</t>
  </si>
  <si>
    <t>978-7-5675-2377-7</t>
  </si>
  <si>
    <t>王荣生</t>
  </si>
  <si>
    <t>2014年11月第1版</t>
  </si>
  <si>
    <t>251343</t>
  </si>
  <si>
    <t>中学语文作文教学</t>
  </si>
  <si>
    <t>251249</t>
  </si>
  <si>
    <t>中学语文阅读教学研究（卓越班）</t>
  </si>
  <si>
    <t>阅读教学教什么</t>
  </si>
  <si>
    <t>978-7-5675-5072-8</t>
  </si>
  <si>
    <t>251043</t>
  </si>
  <si>
    <t>现代汉语Ⅱ</t>
  </si>
  <si>
    <t>《现代汉语通论》（第三版）(全二册)</t>
  </si>
  <si>
    <t>978-7-5444-6988-3</t>
  </si>
  <si>
    <t>邵敬敏</t>
  </si>
  <si>
    <r>
      <rPr>
        <sz val="12"/>
        <rFont val="仿宋"/>
        <charset val="0"/>
      </rPr>
      <t>2016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</si>
  <si>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251300</t>
  </si>
  <si>
    <t>写作基础理论与训练II</t>
  </si>
  <si>
    <t>当代写作教程</t>
  </si>
  <si>
    <t>978-7-04-037471-1</t>
  </si>
  <si>
    <t>邬乾湖</t>
  </si>
  <si>
    <r>
      <rPr>
        <sz val="12"/>
        <rFont val="仿宋"/>
        <charset val="0"/>
      </rPr>
      <t>2013</t>
    </r>
    <r>
      <rPr>
        <sz val="12"/>
        <rFont val="仿宋"/>
        <charset val="134"/>
      </rPr>
      <t>年</t>
    </r>
    <r>
      <rPr>
        <sz val="12"/>
        <rFont val="仿宋"/>
        <charset val="0"/>
      </rPr>
      <t>5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</si>
  <si>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历史文化与旅游学院</t>
  </si>
  <si>
    <t>世界现代史</t>
  </si>
  <si>
    <t>世界现代史（上册）</t>
  </si>
  <si>
    <t>978-7-04-053326-2</t>
  </si>
  <si>
    <t>《世界现代史》编写组</t>
  </si>
  <si>
    <t>外国史学史</t>
  </si>
  <si>
    <t>978-7-04-065238-3</t>
  </si>
  <si>
    <t>《外国史学史》编写组</t>
  </si>
  <si>
    <t>史学概论（双专）</t>
  </si>
  <si>
    <t>史学概论</t>
  </si>
  <si>
    <t>978-7-04-053270-8</t>
  </si>
  <si>
    <t>《史学概论》编写组</t>
  </si>
  <si>
    <t>2020年1月第2版</t>
  </si>
  <si>
    <t>世界古代史I(双专）</t>
  </si>
  <si>
    <t>世界古代史（上册）</t>
  </si>
  <si>
    <t>978-7-04-050111-7</t>
  </si>
  <si>
    <t>朱寰</t>
  </si>
  <si>
    <t>世界古代史Ⅱ</t>
  </si>
  <si>
    <t>世界古代史（下册）</t>
  </si>
  <si>
    <t>978-7-04-050112-4</t>
  </si>
  <si>
    <t>历史学科课标与教材分析</t>
  </si>
  <si>
    <t>中学历史课程标准与教材解析</t>
  </si>
  <si>
    <t>978-7-3032-7818-3</t>
  </si>
  <si>
    <t>薛伟强</t>
  </si>
  <si>
    <t>2022年8月第1版</t>
  </si>
  <si>
    <t>中国历史文选</t>
  </si>
  <si>
    <t>新编中国历史文选</t>
  </si>
  <si>
    <t>978-7-3013-2043-3</t>
  </si>
  <si>
    <t>何晋</t>
  </si>
  <si>
    <t>2021年3月第2版</t>
  </si>
  <si>
    <t>中国古代史Ⅱ（双专）</t>
  </si>
  <si>
    <t>中国古代史（下册）</t>
  </si>
  <si>
    <t>978-7-211-06163-1</t>
  </si>
  <si>
    <t>福建人民出版社</t>
  </si>
  <si>
    <t>朱绍侯</t>
  </si>
  <si>
    <t>2010年5月第5版</t>
  </si>
  <si>
    <t>历史地理学</t>
  </si>
  <si>
    <t>中国历史地理概述</t>
  </si>
  <si>
    <t>978-7-572-01913-5</t>
  </si>
  <si>
    <t>邹逸麟</t>
  </si>
  <si>
    <t>2023年9月第4版</t>
  </si>
  <si>
    <t xml:space="preserve">  258011  </t>
  </si>
  <si>
    <t>中国史学史</t>
  </si>
  <si>
    <t>978-7-04-050883-3</t>
  </si>
  <si>
    <t>高教出版社</t>
  </si>
  <si>
    <t>瞿林东</t>
  </si>
  <si>
    <t>中国近现代史II</t>
  </si>
  <si>
    <t>中国近代史第二版下册</t>
  </si>
  <si>
    <t>978-7-04-052655-4</t>
  </si>
  <si>
    <t>高等教育出版社，人民出版社</t>
  </si>
  <si>
    <t>张海鹏、郑师渠</t>
  </si>
  <si>
    <t>258384</t>
  </si>
  <si>
    <t>旅游经济学（2分)</t>
  </si>
  <si>
    <t>旅游经济学原理</t>
  </si>
  <si>
    <t>978-7-563-71145-1</t>
  </si>
  <si>
    <t>厉新建</t>
  </si>
  <si>
    <t>2016年5月第3版</t>
  </si>
  <si>
    <t>258584</t>
  </si>
  <si>
    <t>旅游目的地管理(3学分)</t>
  </si>
  <si>
    <t>旅游目的地管理</t>
  </si>
  <si>
    <t>978-7-303-14150-0</t>
  </si>
  <si>
    <t>邹统钎</t>
  </si>
  <si>
    <t>2021年1月第1版</t>
  </si>
  <si>
    <t>258585</t>
  </si>
  <si>
    <t>旅游消费者行为（3学分）</t>
  </si>
  <si>
    <t>旅游消费者行为</t>
  </si>
  <si>
    <t>978-7-568-05612-0</t>
  </si>
  <si>
    <t>华中科技大学出版社</t>
  </si>
  <si>
    <t>李志飞</t>
  </si>
  <si>
    <t>2019年9月第2版</t>
  </si>
  <si>
    <t>258586</t>
  </si>
  <si>
    <t>旅游开发与规划（2学分）</t>
  </si>
  <si>
    <t>旅游规划与开发（第二版）</t>
  </si>
  <si>
    <t>978-7-030-82263-5</t>
  </si>
  <si>
    <t>科学出版社</t>
  </si>
  <si>
    <t>马勇</t>
  </si>
  <si>
    <t>2025年6月第2版</t>
  </si>
  <si>
    <t>博物馆藏品管理</t>
  </si>
  <si>
    <t>博物馆藏品管理学</t>
  </si>
  <si>
    <t>978-7-030-67383-1</t>
  </si>
  <si>
    <t>吕军</t>
  </si>
  <si>
    <t>2020年12月第1版</t>
  </si>
  <si>
    <t>文化遗产导论</t>
  </si>
  <si>
    <t>非物质文化遗产学(第2版)</t>
  </si>
  <si>
    <t>978-7-040-58317-5</t>
  </si>
  <si>
    <t>苑利</t>
  </si>
  <si>
    <t>2022年3月第1版</t>
  </si>
  <si>
    <t>中国考古学通论II（秦汉-宋元）</t>
  </si>
  <si>
    <t>中国汉唐考古学九讲</t>
  </si>
  <si>
    <t>978-7-501-04479-5</t>
  </si>
  <si>
    <t>文物出版社</t>
  </si>
  <si>
    <t>杨泓</t>
  </si>
  <si>
    <t>2015年12月第1版</t>
  </si>
  <si>
    <t>统计学</t>
  </si>
  <si>
    <t>978-7-300-334-271</t>
  </si>
  <si>
    <t>贾俊平</t>
  </si>
  <si>
    <t>2025年1月第9版</t>
  </si>
  <si>
    <t>258161</t>
  </si>
  <si>
    <t>文化消费心理学</t>
  </si>
  <si>
    <t>消费心理学</t>
  </si>
  <si>
    <t>978-7-111-519-515</t>
  </si>
  <si>
    <t>机械工业出版社</t>
  </si>
  <si>
    <t>刘军、邵晓明</t>
  </si>
  <si>
    <t>2021年5月第2版</t>
  </si>
  <si>
    <t>258596</t>
  </si>
  <si>
    <t>文化传播学（2分）</t>
  </si>
  <si>
    <t>文化传播学</t>
  </si>
  <si>
    <t>978-7-300-269-009</t>
  </si>
  <si>
    <t>张朝霞、黄昭文</t>
  </si>
  <si>
    <t>2019年5月第1版</t>
  </si>
  <si>
    <t>258651</t>
  </si>
  <si>
    <t>文化经纪人</t>
  </si>
  <si>
    <t>文化经济理论与实务（第3版）</t>
  </si>
  <si>
    <t>978-7-306-069-979</t>
  </si>
  <si>
    <t>中山大学出版社</t>
  </si>
  <si>
    <t>肖春晔、胡晓明</t>
  </si>
  <si>
    <t>2021年1月第3版</t>
  </si>
  <si>
    <t>020238</t>
  </si>
  <si>
    <t>市场营销学</t>
  </si>
  <si>
    <t>文化市场学</t>
  </si>
  <si>
    <t>978-7-563-823-543</t>
  </si>
  <si>
    <t>首都经济贸易大学出版社</t>
  </si>
  <si>
    <t>李怀亮</t>
  </si>
  <si>
    <t>2016年3月第2版</t>
  </si>
  <si>
    <t>258369</t>
  </si>
  <si>
    <t>经济学原理（4分）</t>
  </si>
  <si>
    <t>西方经济学（套装，2本）</t>
  </si>
  <si>
    <t>978-7-040-526-417</t>
  </si>
  <si>
    <t>《西方经济学》编写组</t>
  </si>
  <si>
    <t>2019年10月第2版</t>
  </si>
  <si>
    <t>258458</t>
  </si>
  <si>
    <t>非物质文化遗产保护与利用</t>
  </si>
  <si>
    <t>非物质文化遗产概论</t>
  </si>
  <si>
    <t>978-7-040-579-079</t>
  </si>
  <si>
    <t>王文章</t>
  </si>
  <si>
    <t>管理学原理</t>
  </si>
  <si>
    <t>管理学</t>
  </si>
  <si>
    <t>978-7-040-458-329</t>
  </si>
  <si>
    <t>陈传明</t>
  </si>
  <si>
    <t>学科课程与教学论</t>
  </si>
  <si>
    <t>中学历史教学设计</t>
  </si>
  <si>
    <t>978-7-567-63320-9</t>
  </si>
  <si>
    <t>安徽师范大学出版社</t>
  </si>
  <si>
    <t>王德民</t>
  </si>
  <si>
    <t>2017年第1版</t>
  </si>
  <si>
    <t>马克思主义学院</t>
  </si>
  <si>
    <t>028011</t>
  </si>
  <si>
    <t>马克思主义基本原理</t>
  </si>
  <si>
    <t>马克思主义基本原理（2023年版）</t>
  </si>
  <si>
    <t>978-7-040-59900-8</t>
  </si>
  <si>
    <t>编写组（刘建军、郝立新、寇清杰）</t>
  </si>
  <si>
    <t>028025</t>
  </si>
  <si>
    <t>思想道德与法治</t>
  </si>
  <si>
    <t>思想道德与法治（2023年版）</t>
  </si>
  <si>
    <t>978-7-040-59902-2</t>
  </si>
  <si>
    <t>编写组（沈壮海、王易）</t>
  </si>
  <si>
    <t>028016</t>
  </si>
  <si>
    <t>中国近现代史纲要</t>
  </si>
  <si>
    <t>中国近现代史纲要（2023年版）</t>
  </si>
  <si>
    <t>978-7-040-59901-5</t>
  </si>
  <si>
    <t>编写组（欧阳淞）</t>
  </si>
  <si>
    <t>2023年2月第9版</t>
  </si>
  <si>
    <t>028018</t>
  </si>
  <si>
    <t>毛泽东思想和中国特色社会主义理论体系概论</t>
  </si>
  <si>
    <t>毛泽东思想和中国特色社会主义理论体系概论（2023年版）</t>
  </si>
  <si>
    <t>978-7-040-59903-9</t>
  </si>
  <si>
    <t>编写组（秦宣、肖贵清、郑传芳、孙蚌珠、刘先春、韩喜平）</t>
  </si>
  <si>
    <t>2023年2月第8版</t>
  </si>
  <si>
    <t>028024</t>
  </si>
  <si>
    <t>习近平新时代中国特色社会主义思想概论</t>
  </si>
  <si>
    <t>978-7-040-61053-6</t>
  </si>
  <si>
    <t>编写组（顾海良、张磊、颜晓峰）</t>
  </si>
  <si>
    <t>2023年8月第1版</t>
  </si>
  <si>
    <t>028010</t>
  </si>
  <si>
    <t>形势与政策</t>
  </si>
  <si>
    <t>时事报告大学生版</t>
  </si>
  <si>
    <t>CN11-4677/D</t>
  </si>
  <si>
    <t>时事报告杂志社</t>
  </si>
  <si>
    <t>徐遥、李玮</t>
  </si>
  <si>
    <t>2026年1月第1版</t>
  </si>
  <si>
    <t>习近平新时代中国特色社会主义思想概论（思政）</t>
  </si>
  <si>
    <t>马克思主义经典文献导读</t>
  </si>
  <si>
    <t>马克思恩格斯列宁哲学经典著作导读（第二版）</t>
  </si>
  <si>
    <t>978-7-010-22301-8</t>
  </si>
  <si>
    <t>人民出版社
高等教育出版社</t>
  </si>
  <si>
    <t>编写组（金民卿）</t>
  </si>
  <si>
    <t>2020年8月第2版</t>
  </si>
  <si>
    <t>马克思主义经典文献导读Ⅰ</t>
  </si>
  <si>
    <t>070013</t>
  </si>
  <si>
    <t>中华民族共同体概论</t>
  </si>
  <si>
    <t>978-7-040-61700-9</t>
  </si>
  <si>
    <t>本书编写组</t>
  </si>
  <si>
    <t>2024年2月第1版</t>
  </si>
  <si>
    <t>马克思主义发展史</t>
  </si>
  <si>
    <t>马克思主义发展史（第二版）</t>
  </si>
  <si>
    <t>978-7-040-55418-2</t>
  </si>
  <si>
    <t>编写组（梅荣政、张新、康沛竹、杨谦）</t>
  </si>
  <si>
    <t>2021年9月第2版</t>
  </si>
  <si>
    <t>马克思主义政治经济学原理（3分）</t>
  </si>
  <si>
    <t>马克思主义政治经济学概论（第二版）</t>
  </si>
  <si>
    <t>978-7-010-23355-0</t>
  </si>
  <si>
    <t>人民出版社、高等教育出版社</t>
  </si>
  <si>
    <t>编写组（刘树成、吴树青、纪宝成、李兴山、张宇、胡家勇）</t>
  </si>
  <si>
    <t>2021年4月第1版</t>
  </si>
  <si>
    <t>思想政治教育学原理（3学分）</t>
  </si>
  <si>
    <t>思想政治教育学原理（第二版）</t>
  </si>
  <si>
    <t>978-7-040-50096-7</t>
  </si>
  <si>
    <t>编写组（郑永廷、刘书林、沈壮海）</t>
  </si>
  <si>
    <t>2018年9月第2版</t>
  </si>
  <si>
    <t>法学概论（05）</t>
  </si>
  <si>
    <t>法学概论（第十四版）</t>
  </si>
  <si>
    <t>978-7-519-75952-0</t>
  </si>
  <si>
    <t>法律出版社</t>
  </si>
  <si>
    <t>吴祖谋、李双元</t>
  </si>
  <si>
    <t>2021年10月第14版</t>
  </si>
  <si>
    <t>思想政治教育方法论</t>
  </si>
  <si>
    <t>思想政治教育方法论（第三版）</t>
  </si>
  <si>
    <t>978-7-040-57627-6</t>
  </si>
  <si>
    <t>郑永廷</t>
  </si>
  <si>
    <t>2022年2月第3版</t>
  </si>
  <si>
    <t>政治学原理</t>
  </si>
  <si>
    <t>政治学概论（第二版）</t>
  </si>
  <si>
    <t>978-7-040-54399-5</t>
  </si>
  <si>
    <t>高等教育出版社
人民出版社</t>
  </si>
  <si>
    <t>编写组（王浦劬、周光辉、燕继荣）</t>
  </si>
  <si>
    <t>学习科学</t>
  </si>
  <si>
    <t>学习科学导论（简明版）</t>
  </si>
  <si>
    <t>978-7-301-35561-9</t>
  </si>
  <si>
    <t>尚俊杰、裴蕾丝</t>
  </si>
  <si>
    <t>2024年11月第1版</t>
  </si>
  <si>
    <t>思政课程与教学论</t>
  </si>
  <si>
    <t>新理念思想政治（品德）教学论</t>
  </si>
  <si>
    <t>978-7-301-30900-1</t>
  </si>
  <si>
    <t>胡田庚</t>
  </si>
  <si>
    <t>2021年11月第3版</t>
  </si>
  <si>
    <t>中国共产党思想政治教育史</t>
  </si>
  <si>
    <t>中国共产党思想政治教育史（第二版）</t>
  </si>
  <si>
    <t>编写组（王树荫、李斌雄、邱圣宏）</t>
  </si>
  <si>
    <t>当代世界政治经济与国际关系</t>
  </si>
  <si>
    <t>当代世界经济与政治（简明第5版）</t>
  </si>
  <si>
    <t>978-7-300-32729-7</t>
  </si>
  <si>
    <t>李景治、林甦</t>
  </si>
  <si>
    <t>2024年4月第5版</t>
  </si>
  <si>
    <t>社会学概论（思政）</t>
  </si>
  <si>
    <t>社会学概论（第二版）</t>
  </si>
  <si>
    <t>978-7-010-22769-6</t>
  </si>
  <si>
    <t>编写组（洪大用、李强）</t>
  </si>
  <si>
    <t>2021年2月第2版</t>
  </si>
  <si>
    <t>秘书学与公文写作</t>
  </si>
  <si>
    <t>应用文写作</t>
  </si>
  <si>
    <t>978-7-030-61154-3</t>
  </si>
  <si>
    <t>肖华平</t>
  </si>
  <si>
    <t>2019年6月第1版</t>
  </si>
  <si>
    <t>中国特色社会主义理论体系概论（2分）</t>
  </si>
  <si>
    <t>中国特色社会主义理论（第三版）</t>
  </si>
  <si>
    <t>978-7-040-51363-9</t>
  </si>
  <si>
    <t>田克勤</t>
  </si>
  <si>
    <t>2019年3月第3版</t>
  </si>
  <si>
    <t>伦理学</t>
  </si>
  <si>
    <t>伦理学（第二版）</t>
  </si>
  <si>
    <t>978-7-040-56156-2</t>
  </si>
  <si>
    <t>编写组（郭广银、王泽应、王淑芳、王小锡）</t>
  </si>
  <si>
    <t>2021年6月第2版</t>
  </si>
  <si>
    <t>马克思主义与社会科学方法论</t>
  </si>
  <si>
    <t>马克思主义与社会科学方法论（2025年版）</t>
  </si>
  <si>
    <t>978-7-04-065176-8</t>
  </si>
  <si>
    <t>杨春贵</t>
  </si>
  <si>
    <t>微课设计与多媒体制作</t>
  </si>
  <si>
    <t>微课设计与制作（第2版）</t>
  </si>
  <si>
    <t>978-7-040-59686-1</t>
  </si>
  <si>
    <t>杨上影</t>
  </si>
  <si>
    <t>2023年4月第2版</t>
  </si>
  <si>
    <t>社会调查理论与研究方法（2分）</t>
  </si>
  <si>
    <t>社会调查方法（第三版）</t>
  </si>
  <si>
    <t>978-7-300-27328-0</t>
  </si>
  <si>
    <t>风笑天</t>
  </si>
  <si>
    <t>2019年9月第3版</t>
  </si>
  <si>
    <t>政法学院</t>
  </si>
  <si>
    <t>249126</t>
  </si>
  <si>
    <t>法律职业伦理</t>
  </si>
  <si>
    <t>978-7-01-022408-4</t>
  </si>
  <si>
    <t>人民出版社</t>
  </si>
  <si>
    <t>马长山</t>
  </si>
  <si>
    <t>259120</t>
  </si>
  <si>
    <t>民法学Ⅰ（3分）</t>
  </si>
  <si>
    <t>民法学（第二版）</t>
  </si>
  <si>
    <t>978-7-04-058271-0</t>
  </si>
  <si>
    <t>王利明、王卫国、陈小君</t>
  </si>
  <si>
    <t>2022年8月第2版</t>
  </si>
  <si>
    <t>259203</t>
  </si>
  <si>
    <t>中国法制史</t>
  </si>
  <si>
    <t>中国法制史（第二版）</t>
  </si>
  <si>
    <t>978-7-04-050101-8</t>
  </si>
  <si>
    <t>朱勇、王立民、赵晓耕</t>
  </si>
  <si>
    <t>2019年1月第2版</t>
  </si>
  <si>
    <t>259205</t>
  </si>
  <si>
    <t>经济法学</t>
  </si>
  <si>
    <t>经济法学（第三版）</t>
  </si>
  <si>
    <t>978-7-04-056605-5</t>
  </si>
  <si>
    <t>张守文</t>
  </si>
  <si>
    <t>2022年8月第3版</t>
  </si>
  <si>
    <t>259208</t>
  </si>
  <si>
    <t>国际法学</t>
  </si>
  <si>
    <t>国际公法学（第三版）</t>
  </si>
  <si>
    <t>978-7-04-056545-4</t>
  </si>
  <si>
    <t>曾令良、江国青、周忠海</t>
  </si>
  <si>
    <t>2022年9月第3版</t>
  </si>
  <si>
    <t>259211</t>
  </si>
  <si>
    <t>国际经济法学</t>
  </si>
  <si>
    <t>国际经济法学（第三版）</t>
  </si>
  <si>
    <t>978-7-04-062246-1</t>
  </si>
  <si>
    <t>《国际经济法学》编写组</t>
  </si>
  <si>
    <t>2025年9月第3版</t>
  </si>
  <si>
    <t>259217</t>
  </si>
  <si>
    <t>刑事诉讼法学</t>
  </si>
  <si>
    <t>刑事诉讼法学（第四版）</t>
  </si>
  <si>
    <t>978-7-04-056811-0</t>
  </si>
  <si>
    <t>陈卫东</t>
  </si>
  <si>
    <t>2022年8月第4版</t>
  </si>
  <si>
    <t>259277</t>
  </si>
  <si>
    <t>法律逻辑学（3分）</t>
  </si>
  <si>
    <t>法律逻辑</t>
  </si>
  <si>
    <t>978-7-301-34924-3</t>
  </si>
  <si>
    <t>缪四平</t>
  </si>
  <si>
    <t>2024年4月第2版</t>
  </si>
  <si>
    <t>259940</t>
  </si>
  <si>
    <t>习近平法治思想概论</t>
  </si>
  <si>
    <t>习近平法治思想概论（第二版）</t>
  </si>
  <si>
    <t>978-7-04-061052-9</t>
  </si>
  <si>
    <t>张文显、信春鹰、徐显明、李林</t>
  </si>
  <si>
    <t>2024年8月第2版</t>
  </si>
  <si>
    <t>259768</t>
  </si>
  <si>
    <t>纪检监察学</t>
  </si>
  <si>
    <t>《纪检监察学基础（第二版）》</t>
  </si>
  <si>
    <t>978-7-5174-1432-2</t>
  </si>
  <si>
    <t>中国方正出版社</t>
  </si>
  <si>
    <t>王希鹏</t>
  </si>
  <si>
    <t>259214</t>
  </si>
  <si>
    <t>民事诉讼法学</t>
  </si>
  <si>
    <t>民事诉讼法学（第三版）</t>
  </si>
  <si>
    <t>978-7-04-056609-3</t>
  </si>
  <si>
    <t>宋朝武、汤维建、李浩</t>
  </si>
  <si>
    <t>259769</t>
  </si>
  <si>
    <t>中外廉政制度比教学</t>
  </si>
  <si>
    <t>中外廉政制度比较</t>
  </si>
  <si>
    <t>978-7-5620-6954-6</t>
  </si>
  <si>
    <t>中国政法大学出版社</t>
  </si>
  <si>
    <t>贺文华</t>
  </si>
  <si>
    <t>2016年8月第2版</t>
  </si>
  <si>
    <t>258335</t>
  </si>
  <si>
    <t>社会政策与法规</t>
  </si>
  <si>
    <t>社会政策概论</t>
  </si>
  <si>
    <t>978-7-04-056619-2</t>
  </si>
  <si>
    <t>关信平</t>
  </si>
  <si>
    <t>2021年8月第1版</t>
  </si>
  <si>
    <t>259538</t>
  </si>
  <si>
    <t>社会学理论</t>
  </si>
  <si>
    <t>西方社会学理论教程（第四版）</t>
  </si>
  <si>
    <t>978-7-310-05430-5</t>
  </si>
  <si>
    <t>南开大学出版社</t>
  </si>
  <si>
    <t>候均生</t>
  </si>
  <si>
    <t>2017年7月第4版</t>
  </si>
  <si>
    <t>259657</t>
  </si>
  <si>
    <t>论文与写作</t>
  </si>
  <si>
    <t>学术论文写作与发表指引</t>
  </si>
  <si>
    <t>978-7-300-24808-0</t>
  </si>
  <si>
    <t>王雨磊</t>
  </si>
  <si>
    <t>2017年7月第1版</t>
  </si>
  <si>
    <t>259166</t>
  </si>
  <si>
    <t>社会心理学（2分）</t>
  </si>
  <si>
    <t>社会心理学概论（第三版）</t>
  </si>
  <si>
    <t>978-7-04-062692-6</t>
  </si>
  <si>
    <t>周晓虹、乐国安</t>
  </si>
  <si>
    <t>259623</t>
  </si>
  <si>
    <t>社会工作理论（2分）</t>
  </si>
  <si>
    <t>社会工作理论(第三版)</t>
  </si>
  <si>
    <t>978-7-543-23645-5</t>
  </si>
  <si>
    <t>格致出版社</t>
  </si>
  <si>
    <t>何雪松</t>
  </si>
  <si>
    <t>2025年4月第3版</t>
  </si>
  <si>
    <t>259721</t>
  </si>
  <si>
    <t>社会保障学（2分）</t>
  </si>
  <si>
    <t>社会保障概论</t>
  </si>
  <si>
    <t>978-7-04-051071-3</t>
  </si>
  <si>
    <t>邓大松、杨燕绥</t>
  </si>
  <si>
    <t>259539</t>
  </si>
  <si>
    <t>人类行为与社会环境（2分）</t>
  </si>
  <si>
    <t>人类行为与社会环境（第二版）</t>
  </si>
  <si>
    <t>978-7-543-22963-1</t>
  </si>
  <si>
    <t>韩晓燕</t>
  </si>
  <si>
    <t>2021年8月第2版</t>
  </si>
  <si>
    <t>259552</t>
  </si>
  <si>
    <t>公共管理学原理</t>
  </si>
  <si>
    <t>公共管理学</t>
  </si>
  <si>
    <t>978-7-300-23893-7</t>
  </si>
  <si>
    <t>陈振明</t>
  </si>
  <si>
    <t>2017年4月第2版</t>
  </si>
  <si>
    <t>259573</t>
  </si>
  <si>
    <t>逻辑学（2分）</t>
  </si>
  <si>
    <t>逻辑学（第二版）</t>
  </si>
  <si>
    <t>978-7-04-050089-9</t>
  </si>
  <si>
    <t>何向东、张建军、任晓明</t>
  </si>
  <si>
    <t>259635</t>
  </si>
  <si>
    <t>宪法与行政法学</t>
  </si>
  <si>
    <t>行政法与行政诉讼法学（第二版）</t>
  </si>
  <si>
    <t>978-7-04-050118-6</t>
  </si>
  <si>
    <t>应松年</t>
  </si>
  <si>
    <t>259655</t>
  </si>
  <si>
    <t>数字政府概论</t>
  </si>
  <si>
    <t>数字政府导论</t>
  </si>
  <si>
    <t>978-7-03-074661-0</t>
  </si>
  <si>
    <t>张锐昕</t>
  </si>
  <si>
    <t>2023年3月第1版</t>
  </si>
  <si>
    <t>259656</t>
  </si>
  <si>
    <t>公共部门人力资源管理（2分）</t>
  </si>
  <si>
    <t>人力资源管理</t>
  </si>
  <si>
    <t>978-7-04-057442-5</t>
  </si>
  <si>
    <t>董克用、萧鸣政</t>
  </si>
  <si>
    <t>259711</t>
  </si>
  <si>
    <t>组织行为学（政法）</t>
  </si>
  <si>
    <t>组织行为学（第二版）</t>
  </si>
  <si>
    <t>978-7-04-063934-6</t>
  </si>
  <si>
    <t>孙健敏、张德</t>
  </si>
  <si>
    <t>应急管理法律法规</t>
  </si>
  <si>
    <t>应急管理法律法规（第2版）</t>
  </si>
  <si>
    <t>978-7-5237-1161-3</t>
  </si>
  <si>
    <t>应急管理出版社</t>
  </si>
  <si>
    <t>兰泽全</t>
  </si>
  <si>
    <t>2025年03月第2版</t>
  </si>
  <si>
    <t>应急管理学原理</t>
  </si>
  <si>
    <t>应急管理概论</t>
  </si>
  <si>
    <t>978-7-5020-8872-9</t>
  </si>
  <si>
    <t>李雪峰、佟瑞鹏</t>
  </si>
  <si>
    <t>2021年9月第1版</t>
  </si>
  <si>
    <t>978-7-30-134591-7</t>
  </si>
  <si>
    <t>雷晓康</t>
  </si>
  <si>
    <t>2024年1月第1版</t>
  </si>
  <si>
    <t>外国语学院</t>
  </si>
  <si>
    <t>252477</t>
  </si>
  <si>
    <t>英语文学导论</t>
  </si>
  <si>
    <t>文学导论</t>
  </si>
  <si>
    <t>978-7-544-67437-9</t>
  </si>
  <si>
    <t>杨金才</t>
  </si>
  <si>
    <t>252461</t>
  </si>
  <si>
    <t>英语写作I</t>
  </si>
  <si>
    <t>大学思辨英语教程写作1记叙文写作</t>
  </si>
  <si>
    <t>978-7-513-55782-5</t>
  </si>
  <si>
    <t>外语教学与研究出版社</t>
  </si>
  <si>
    <t>孙有中</t>
  </si>
  <si>
    <t>2020年5月第1版</t>
  </si>
  <si>
    <t>252476</t>
  </si>
  <si>
    <t>英语写作III</t>
  </si>
  <si>
    <t>大学思辨英语教程写作3议论文写作</t>
  </si>
  <si>
    <t>978-7-513-57591-1</t>
  </si>
  <si>
    <t>252474</t>
  </si>
  <si>
    <t>英语演讲与辩论II</t>
  </si>
  <si>
    <t>大学思辨英语教程口语4辩论之术</t>
  </si>
  <si>
    <t>978-7-513-56150-1</t>
  </si>
  <si>
    <t>2022年4月第1版</t>
  </si>
  <si>
    <t>252034</t>
  </si>
  <si>
    <t>英语语法</t>
  </si>
  <si>
    <t>新编英语语法教程</t>
  </si>
  <si>
    <t>978-7-544-64909-4</t>
  </si>
  <si>
    <t>章振邦</t>
  </si>
  <si>
    <t>2017年1月第6版</t>
  </si>
  <si>
    <t>252081</t>
  </si>
  <si>
    <t>英语语言学概论</t>
  </si>
  <si>
    <t>语言学教程第5版</t>
  </si>
  <si>
    <t>978-7-301-28193-2</t>
  </si>
  <si>
    <t>胡壮麟</t>
  </si>
  <si>
    <t>2017年9月第5版</t>
  </si>
  <si>
    <t>252020</t>
  </si>
  <si>
    <t>英语阅读Ⅱ</t>
  </si>
  <si>
    <t>新交际英语阅读教程2</t>
  </si>
  <si>
    <t>978-7-513-59727-2</t>
  </si>
  <si>
    <t>温秀颖</t>
  </si>
  <si>
    <t>2018年3月第1版</t>
  </si>
  <si>
    <t>252012</t>
  </si>
  <si>
    <t>综合英语Ⅰ</t>
  </si>
  <si>
    <t>现代大学英语（第三版）精读1</t>
  </si>
  <si>
    <t>978-7-521-35424-9</t>
  </si>
  <si>
    <t>李朝晖</t>
  </si>
  <si>
    <t>252014</t>
  </si>
  <si>
    <t>综合英语Ⅱ</t>
  </si>
  <si>
    <t>现代大学英语（第三版）精读2</t>
  </si>
  <si>
    <t>978-7-521-35402-7</t>
  </si>
  <si>
    <t>邱枫</t>
  </si>
  <si>
    <t>252016</t>
  </si>
  <si>
    <t>综合英语Ⅲ</t>
  </si>
  <si>
    <t>现代大学英语（第三版）精读3</t>
  </si>
  <si>
    <t>978-7-521-35407-2</t>
  </si>
  <si>
    <t>252018</t>
  </si>
  <si>
    <t>综合英语Ⅳ</t>
  </si>
  <si>
    <t>现代大学英语（第三版）精读4</t>
  </si>
  <si>
    <t>978-7-521-35419-5</t>
  </si>
  <si>
    <t>陈崛斌</t>
  </si>
  <si>
    <t>252490</t>
  </si>
  <si>
    <t>研究方法与学术论文写作</t>
  </si>
  <si>
    <t>大学思辨英语教程写作4：学术写作</t>
  </si>
  <si>
    <t>978-7-513-56257-7</t>
  </si>
  <si>
    <t>张莲</t>
  </si>
  <si>
    <t>2017年2月第1版</t>
  </si>
  <si>
    <t>252230</t>
  </si>
  <si>
    <t>课堂教学技能实训·英语</t>
  </si>
  <si>
    <t>《英语课堂教学技能训练》</t>
  </si>
  <si>
    <t>978-7-576-04365-5</t>
  </si>
  <si>
    <t>郑志恋</t>
  </si>
  <si>
    <t>2024年7月第2版</t>
  </si>
  <si>
    <t>跨文化商务交际导论</t>
  </si>
  <si>
    <t>跨文化交际导论（英文版第三版）</t>
  </si>
  <si>
    <t>978-7-566-32367-5</t>
  </si>
  <si>
    <t>对外经贸大学出版社</t>
  </si>
  <si>
    <t>窦卫霖</t>
  </si>
  <si>
    <t>269605</t>
  </si>
  <si>
    <t>商务口译SIS</t>
  </si>
  <si>
    <t>口译教程（第3版）</t>
  </si>
  <si>
    <t>978-7-544-67808-7</t>
  </si>
  <si>
    <t>杨柳燕</t>
  </si>
  <si>
    <t>2023年9月第1版</t>
  </si>
  <si>
    <t>269712</t>
  </si>
  <si>
    <t>商务英语视听Ⅱ（3分）</t>
  </si>
  <si>
    <t>商务英语视听说教程</t>
  </si>
  <si>
    <t>978-7-544-68236-7</t>
  </si>
  <si>
    <t>姜荷梅</t>
  </si>
  <si>
    <t>269591</t>
  </si>
  <si>
    <t>商务英语写作SIS</t>
  </si>
  <si>
    <t>商务英语写作实用教程</t>
  </si>
  <si>
    <t>978-7-302-66398-0</t>
  </si>
  <si>
    <t>易文静</t>
  </si>
  <si>
    <t>2024年12月第1版</t>
  </si>
  <si>
    <t>269583</t>
  </si>
  <si>
    <t>商务英语阅读ⅡSIS</t>
  </si>
  <si>
    <t>商务英语阅读教程2学生用书</t>
  </si>
  <si>
    <t>978-7-544-68264-0</t>
  </si>
  <si>
    <t>叶兴国</t>
  </si>
  <si>
    <t>2024年9月第3版</t>
  </si>
  <si>
    <t>269589</t>
  </si>
  <si>
    <t>商务英语阅读ⅣSIS</t>
  </si>
  <si>
    <t>商务英语阅读教程4学生用书</t>
  </si>
  <si>
    <t>978-7-544-68435-4</t>
  </si>
  <si>
    <t>2025年5月第1版</t>
  </si>
  <si>
    <t>269582</t>
  </si>
  <si>
    <t>综合商务英语ⅡSIS</t>
  </si>
  <si>
    <t>商务英语综合教程（智慧版）</t>
  </si>
  <si>
    <t>978-7-544-67789-9</t>
  </si>
  <si>
    <t>王立非</t>
  </si>
  <si>
    <t>2023年8月第2版</t>
  </si>
  <si>
    <t>269588</t>
  </si>
  <si>
    <t>综合商务英语ⅣSIS</t>
  </si>
  <si>
    <t>978-7-544-67867-4</t>
  </si>
  <si>
    <t>2023年12月第1版</t>
  </si>
  <si>
    <t>269621</t>
  </si>
  <si>
    <t>高级商务英语ⅡSIS</t>
  </si>
  <si>
    <t>高级综合商务英语2</t>
  </si>
  <si>
    <t>978-7-513-53864-0</t>
  </si>
  <si>
    <t>2014年1月第1版</t>
  </si>
  <si>
    <t>252361</t>
  </si>
  <si>
    <t>法语泛读Ⅱ</t>
  </si>
  <si>
    <t>大学法语阅读教程2</t>
  </si>
  <si>
    <t>978-7-306-07571-0</t>
  </si>
  <si>
    <t>曾晓阳</t>
  </si>
  <si>
    <t>252353</t>
  </si>
  <si>
    <t>法语会话Ⅰ</t>
  </si>
  <si>
    <t>循序渐进法语听说（初级）</t>
  </si>
  <si>
    <t>978-7-560-06479-6</t>
  </si>
  <si>
    <t>李洪峰</t>
  </si>
  <si>
    <t>2007年3月第1版</t>
  </si>
  <si>
    <t>252560</t>
  </si>
  <si>
    <t>法语视听说II</t>
  </si>
  <si>
    <t>走遍法语1上册</t>
  </si>
  <si>
    <t>978-7-560-05308-0</t>
  </si>
  <si>
    <t>GuyCapelle</t>
  </si>
  <si>
    <t>2018年9月第1版</t>
  </si>
  <si>
    <t>252562</t>
  </si>
  <si>
    <t>法语视听说IV</t>
  </si>
  <si>
    <t>实用法语听力指导与练习</t>
  </si>
  <si>
    <t>978-7-5327-7995-6</t>
  </si>
  <si>
    <t>上海译文出版社</t>
  </si>
  <si>
    <t>亚历山大·格拉</t>
  </si>
  <si>
    <t>252362</t>
  </si>
  <si>
    <t>法语写作Ⅰ</t>
  </si>
  <si>
    <t>法语写作教程</t>
  </si>
  <si>
    <t>978-7-5135-1620-4</t>
  </si>
  <si>
    <t>Julien,Portier</t>
  </si>
  <si>
    <t>2011年12月第1版</t>
  </si>
  <si>
    <t>252366</t>
  </si>
  <si>
    <t>高级法语Ⅱ</t>
  </si>
  <si>
    <t>新经典法语5</t>
  </si>
  <si>
    <t>978-7-5213-3025-0</t>
  </si>
  <si>
    <t>傅荣</t>
  </si>
  <si>
    <t>252565</t>
  </si>
  <si>
    <t>高级法语视听说II</t>
  </si>
  <si>
    <t>你好，法语4</t>
  </si>
  <si>
    <t>978-7-5213-6175-9</t>
  </si>
  <si>
    <t>梅涛</t>
  </si>
  <si>
    <t>252351</t>
  </si>
  <si>
    <t>初级法语语法</t>
  </si>
  <si>
    <t>法语语法全解第三版</t>
  </si>
  <si>
    <t>978-7-566-91868-0</t>
  </si>
  <si>
    <t>东华大学出版社</t>
  </si>
  <si>
    <t>周力</t>
  </si>
  <si>
    <t>2021年4月第3版</t>
  </si>
  <si>
    <t>法语语法全解练习册第二版</t>
  </si>
  <si>
    <t>978-7-566-91418-7</t>
  </si>
  <si>
    <t>2018年6月第2版</t>
  </si>
  <si>
    <t>252350</t>
  </si>
  <si>
    <t>基础法语Ⅱ</t>
  </si>
  <si>
    <t>新经典法语2</t>
  </si>
  <si>
    <t>978-7-521-34005-1</t>
  </si>
  <si>
    <t>2022年10月第2版</t>
  </si>
  <si>
    <t>252359</t>
  </si>
  <si>
    <t>基础法语Ⅳ</t>
  </si>
  <si>
    <t>新经典法语4</t>
  </si>
  <si>
    <t>978-7-521-32135-7</t>
  </si>
  <si>
    <t>052035</t>
  </si>
  <si>
    <t>大学日语Ⅱ</t>
  </si>
  <si>
    <t>新思路大学日语2</t>
  </si>
  <si>
    <t>978-7-568-54880-9</t>
  </si>
  <si>
    <t>大连理工大学出版社</t>
  </si>
  <si>
    <t>熊磊</t>
  </si>
  <si>
    <t>252383</t>
  </si>
  <si>
    <t>基础日语Ⅱ(8分)</t>
  </si>
  <si>
    <t>新经典日本语(基础教程)(第二册)(第三版)</t>
  </si>
  <si>
    <t>978-7-521-35155-2</t>
  </si>
  <si>
    <t>胡小春</t>
  </si>
  <si>
    <t>252467</t>
  </si>
  <si>
    <t>基础日语IV</t>
  </si>
  <si>
    <t>新经典日本语基础教程第四册（第三版）</t>
  </si>
  <si>
    <t>978-7-521-36037-0</t>
  </si>
  <si>
    <t>于飞</t>
  </si>
  <si>
    <t>2025年2月第3版</t>
  </si>
  <si>
    <t>252207</t>
  </si>
  <si>
    <t>高级日语Ⅱ</t>
  </si>
  <si>
    <t>新经典日本语高级教程（第二册）（第三版）</t>
  </si>
  <si>
    <t>978-7-521-36079-0</t>
  </si>
  <si>
    <t>252098</t>
  </si>
  <si>
    <t>日本概况（2分）</t>
  </si>
  <si>
    <t>日本概况（修订版）</t>
  </si>
  <si>
    <t>978-7-544-67274-0</t>
  </si>
  <si>
    <t>盛勤</t>
  </si>
  <si>
    <t>2022年9月第1版</t>
  </si>
  <si>
    <t>252484</t>
  </si>
  <si>
    <t>日语笔译理论与实践II（汉译日）</t>
  </si>
  <si>
    <t>新編汉日翻译教程</t>
  </si>
  <si>
    <t>978-7-544-63433-5</t>
  </si>
  <si>
    <t>高宁</t>
  </si>
  <si>
    <t>2016年12月第1版</t>
  </si>
  <si>
    <t>252460</t>
  </si>
  <si>
    <t>日语会话I</t>
  </si>
  <si>
    <t>新经典日本语会话教程第二册（第三版）</t>
  </si>
  <si>
    <t>978-7-521-35121-7</t>
  </si>
  <si>
    <t>外语教育与研究出版社</t>
  </si>
  <si>
    <t>日语会话Ⅰ</t>
  </si>
  <si>
    <t>新经典日本语会话教程第一册（第三版）</t>
  </si>
  <si>
    <t>978-7-521-34764-7</t>
  </si>
  <si>
    <t>252469</t>
  </si>
  <si>
    <t>日语会话III</t>
  </si>
  <si>
    <t>新经典日本语会话教程第四册（第三版）</t>
  </si>
  <si>
    <t>978-7-521-36027-1</t>
  </si>
  <si>
    <t>2025年2月第1版</t>
  </si>
  <si>
    <t>252481</t>
  </si>
  <si>
    <t>日语基础写作II</t>
  </si>
  <si>
    <t>新经典日本语写作教程第二册（第二版）</t>
  </si>
  <si>
    <t>978-7-521-31013-9</t>
  </si>
  <si>
    <t>刘利国</t>
  </si>
  <si>
    <t>2019年8月版第1版</t>
  </si>
  <si>
    <t>252180</t>
  </si>
  <si>
    <t>日语口译理论与实践</t>
  </si>
  <si>
    <t>新经典日本语口译基础教程</t>
  </si>
  <si>
    <t>978-7-521-30654-5</t>
  </si>
  <si>
    <t>刘利国,宫伟</t>
  </si>
  <si>
    <t>252458</t>
  </si>
  <si>
    <t>日语视听说I</t>
  </si>
  <si>
    <t>新经典日本语听力教程第一册（第三版）</t>
  </si>
  <si>
    <t>978-7-521-34765-4</t>
  </si>
  <si>
    <t>252468</t>
  </si>
  <si>
    <t>日语视听说III</t>
  </si>
  <si>
    <t>新经典日本语听力教程第三册（第三版）</t>
  </si>
  <si>
    <t>978-7-521-35537-6</t>
  </si>
  <si>
    <t>252214</t>
  </si>
  <si>
    <t>日语语法（3分）</t>
  </si>
  <si>
    <t>新编日语语法教程</t>
  </si>
  <si>
    <t>978-7-544-67548-2</t>
  </si>
  <si>
    <t>皮细庚</t>
  </si>
  <si>
    <t>252480</t>
  </si>
  <si>
    <t>日语阅读II</t>
  </si>
  <si>
    <t>日语泛读教程2</t>
  </si>
  <si>
    <t>978-7-040-15545-7</t>
  </si>
  <si>
    <t>赵刚</t>
  </si>
  <si>
    <t>2010年2月第1版</t>
  </si>
  <si>
    <t>252525</t>
  </si>
  <si>
    <t>初级俄语视听说I</t>
  </si>
  <si>
    <t>俄语视听说基础教程1</t>
  </si>
  <si>
    <t>978-7-301-16719-9</t>
  </si>
  <si>
    <t>孙玉华</t>
  </si>
  <si>
    <t>2010年8月第1版</t>
  </si>
  <si>
    <t>252526</t>
  </si>
  <si>
    <t>初级俄语语法II</t>
  </si>
  <si>
    <t>东方大学俄语2</t>
  </si>
  <si>
    <t>978-7-521-31360-4</t>
  </si>
  <si>
    <t>刘素梅</t>
  </si>
  <si>
    <t>2020年2月第1版</t>
  </si>
  <si>
    <t>252545</t>
  </si>
  <si>
    <t>俄语笔译理论与实践II（汉译俄）</t>
  </si>
  <si>
    <t>理解当代中国汉俄翻译教程</t>
  </si>
  <si>
    <t>978-7-521-33802-7</t>
  </si>
  <si>
    <t>刘宏</t>
  </si>
  <si>
    <t>2022年7月第1版</t>
  </si>
  <si>
    <t>252524</t>
  </si>
  <si>
    <t>俄语会话II</t>
  </si>
  <si>
    <t>252523</t>
  </si>
  <si>
    <t>俄语基础写作I</t>
  </si>
  <si>
    <t>252415</t>
  </si>
  <si>
    <t>俄语阅读Ⅰ</t>
  </si>
  <si>
    <t>东方大学俄语（阅读教程）1</t>
  </si>
  <si>
    <t>978-7-560-07782-6</t>
  </si>
  <si>
    <t>2017年6月第1版</t>
  </si>
  <si>
    <t>252429</t>
  </si>
  <si>
    <t>俄语阅读Ⅲ</t>
  </si>
  <si>
    <t>大学俄语阅读教程3</t>
  </si>
  <si>
    <t>978-7-560-08574-6</t>
  </si>
  <si>
    <t>李英男</t>
  </si>
  <si>
    <t>2009年5月第1版</t>
  </si>
  <si>
    <t>252546</t>
  </si>
  <si>
    <t>高级俄语视听说I</t>
  </si>
  <si>
    <t>俄语高级视听说教程</t>
  </si>
  <si>
    <t>978-7-513-56906-4</t>
  </si>
  <si>
    <t>崔卫</t>
  </si>
  <si>
    <t>252540</t>
  </si>
  <si>
    <t>高级俄语写作</t>
  </si>
  <si>
    <t>俄语写作教程（第二版）</t>
  </si>
  <si>
    <t>978-7-544-68363-0</t>
  </si>
  <si>
    <t>杨明天</t>
  </si>
  <si>
    <t>2025年10月第2版</t>
  </si>
  <si>
    <t>252444</t>
  </si>
  <si>
    <t>旅游俄语</t>
  </si>
  <si>
    <t>俄语导游教程第5版</t>
  </si>
  <si>
    <t>978-7-563-74040-6</t>
  </si>
  <si>
    <t>北京旅游教育出版社</t>
  </si>
  <si>
    <t>张惠芹</t>
  </si>
  <si>
    <t>2020年1月第1版</t>
  </si>
  <si>
    <t>252441</t>
  </si>
  <si>
    <t>中级俄语Ⅱ</t>
  </si>
  <si>
    <t>东方大学俄语6学生用书</t>
  </si>
  <si>
    <t>978-7-521-34462-2</t>
  </si>
  <si>
    <t>史铁强</t>
  </si>
  <si>
    <t>2023年9月第2版</t>
  </si>
  <si>
    <t>252541</t>
  </si>
  <si>
    <t>中级俄语视听说I</t>
  </si>
  <si>
    <t>俄语视听说基础教程3</t>
  </si>
  <si>
    <t>978-7-301-19270-2</t>
  </si>
  <si>
    <t>2011年8月第1版</t>
  </si>
  <si>
    <t>252522</t>
  </si>
  <si>
    <t>中级俄语语法II</t>
  </si>
  <si>
    <t>东方大学俄语4学生用书</t>
  </si>
  <si>
    <t>978-7-521-32613-0</t>
  </si>
  <si>
    <t>252416</t>
  </si>
  <si>
    <t>基础俄语Ⅱ</t>
  </si>
  <si>
    <t>东方大学俄语2学生用书</t>
  </si>
  <si>
    <t>252428</t>
  </si>
  <si>
    <t>基础俄语Ⅳ</t>
  </si>
  <si>
    <t>269577</t>
  </si>
  <si>
    <t>韩国语语法精讲Ⅲ</t>
  </si>
  <si>
    <t>《新TOPIK语法标准教程(中高级上)》</t>
  </si>
  <si>
    <t>978-7-519-24505-4</t>
  </si>
  <si>
    <t>世界图书出版公司</t>
  </si>
  <si>
    <t>延世大学韩国语学堂编</t>
  </si>
  <si>
    <t>2018年8月第1版</t>
  </si>
  <si>
    <t>269694</t>
  </si>
  <si>
    <t>韩语视听说Ⅳ</t>
  </si>
  <si>
    <t>《延世韩国语听力4》</t>
  </si>
  <si>
    <t>978-7-510-09638-9</t>
  </si>
  <si>
    <t>269263</t>
  </si>
  <si>
    <t>基础韩国语Ⅳ</t>
  </si>
  <si>
    <t>新经典韩国语精读教程3</t>
  </si>
  <si>
    <t>978-7-521-32598-0</t>
  </si>
  <si>
    <t>吕春燕</t>
  </si>
  <si>
    <t>2021年7月第1版</t>
  </si>
  <si>
    <t>英语国家概况（双专）</t>
  </si>
  <si>
    <t>英语国家概况（修订版）</t>
  </si>
  <si>
    <t>978-7-513-52941-9</t>
  </si>
  <si>
    <t>外语研究出版社</t>
  </si>
  <si>
    <t>谢福之</t>
  </si>
  <si>
    <t>2013年4月第1版</t>
  </si>
  <si>
    <t>英语写作I（双专）</t>
  </si>
  <si>
    <t>大学思辨英语写作1</t>
  </si>
  <si>
    <t>2015年8月第1版</t>
  </si>
  <si>
    <t>综合英语II（双专业）</t>
  </si>
  <si>
    <t>现代大学英语（第三版）精度2</t>
  </si>
  <si>
    <t>杨立民</t>
  </si>
  <si>
    <t>252577</t>
  </si>
  <si>
    <t>英语语言学概论（双专）</t>
  </si>
  <si>
    <t>新编简明英语语言学教程</t>
  </si>
  <si>
    <t>978-7-544-63271-3</t>
  </si>
  <si>
    <t>何兆熊</t>
  </si>
  <si>
    <t>2013年5月第1版</t>
  </si>
  <si>
    <t>252512</t>
  </si>
  <si>
    <t>高级英语I（双专）</t>
  </si>
  <si>
    <t>高级英语1（第四版）</t>
  </si>
  <si>
    <t>978-7-521-33556-9</t>
  </si>
  <si>
    <t>张汉熙</t>
  </si>
  <si>
    <t>音乐学院</t>
  </si>
  <si>
    <t>外国舞蹈史</t>
  </si>
  <si>
    <t>外国舞蹈历及作品鉴赏</t>
  </si>
  <si>
    <t>978-7-04-019336-7</t>
  </si>
  <si>
    <t>欧建平</t>
  </si>
  <si>
    <r>
      <rPr>
        <sz val="12"/>
        <rFont val="仿宋"/>
        <charset val="0"/>
      </rPr>
      <t>2015</t>
    </r>
    <r>
      <rPr>
        <sz val="12"/>
        <rFont val="仿宋"/>
        <charset val="134"/>
      </rPr>
      <t>年</t>
    </r>
    <r>
      <rPr>
        <sz val="12"/>
        <rFont val="仿宋"/>
        <charset val="0"/>
      </rPr>
      <t>12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</si>
  <si>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舞蹈教育学</t>
  </si>
  <si>
    <t>978-7-80553-777-1</t>
  </si>
  <si>
    <t>上海音乐出版社</t>
  </si>
  <si>
    <t>吕艺生</t>
  </si>
  <si>
    <r>
      <rPr>
        <sz val="12"/>
        <rFont val="仿宋"/>
        <charset val="0"/>
      </rPr>
      <t>2019</t>
    </r>
    <r>
      <rPr>
        <sz val="12"/>
        <rFont val="仿宋"/>
        <charset val="134"/>
      </rPr>
      <t>年</t>
    </r>
    <r>
      <rPr>
        <sz val="12"/>
        <rFont val="仿宋"/>
        <charset val="0"/>
      </rPr>
      <t>1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21</t>
    </r>
    <r>
      <rPr>
        <sz val="12"/>
        <rFont val="仿宋"/>
        <charset val="134"/>
      </rPr>
      <t>版</t>
    </r>
  </si>
  <si>
    <t>舞蹈艺术概论</t>
  </si>
  <si>
    <t>978-7-80553-625-5</t>
  </si>
  <si>
    <t>隆荫培</t>
  </si>
  <si>
    <r>
      <rPr>
        <sz val="12"/>
        <rFont val="仿宋"/>
        <charset val="134"/>
      </rPr>
      <t>2019年</t>
    </r>
    <r>
      <rPr>
        <sz val="12"/>
        <rFont val="仿宋"/>
        <charset val="0"/>
      </rPr>
      <t>1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</si>
  <si>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2530157</t>
  </si>
  <si>
    <t>基础和声I</t>
  </si>
  <si>
    <t>和声学普修教程</t>
  </si>
  <si>
    <t>978-7-5566-0367-1</t>
  </si>
  <si>
    <t>上海音乐学院出版社</t>
  </si>
  <si>
    <t>徐翀</t>
  </si>
  <si>
    <t>管弦乐法</t>
  </si>
  <si>
    <t>管弦乐队配器法</t>
  </si>
  <si>
    <t>978-7-103-03979-3</t>
  </si>
  <si>
    <t>人民音乐出版社</t>
  </si>
  <si>
    <t>牟洪</t>
  </si>
  <si>
    <t>2013年5月第7版</t>
  </si>
  <si>
    <t>复调音乐基础</t>
  </si>
  <si>
    <t>复调音乐写作基础与分析教程</t>
  </si>
  <si>
    <t>978-7-040-55488-5</t>
  </si>
  <si>
    <t>梁发勇</t>
  </si>
  <si>
    <r>
      <rPr>
        <sz val="12"/>
        <rFont val="仿宋"/>
        <charset val="134"/>
      </rPr>
      <t>2021年</t>
    </r>
    <r>
      <rPr>
        <sz val="12"/>
        <rFont val="仿宋"/>
        <charset val="0"/>
      </rPr>
      <t>1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</si>
  <si>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253297</t>
  </si>
  <si>
    <t>合唱与指挥I</t>
  </si>
  <si>
    <t>合唱与合唱指挥简明教程</t>
  </si>
  <si>
    <t>978-7-806-92383-2</t>
  </si>
  <si>
    <t>马革顺</t>
  </si>
  <si>
    <t>2008年7月第1版</t>
  </si>
  <si>
    <t>口语传播导论</t>
  </si>
  <si>
    <t>口语传播范例与作品分析</t>
  </si>
  <si>
    <t>978-7-040-44801-6</t>
  </si>
  <si>
    <t>赓钟银</t>
  </si>
  <si>
    <t>2016年9月第1版</t>
  </si>
  <si>
    <t>传播学概论</t>
  </si>
  <si>
    <t>传播学教程</t>
  </si>
  <si>
    <t>978-7-300-11125-4</t>
  </si>
  <si>
    <t>郭庆光</t>
  </si>
  <si>
    <t>2011年4月第2版</t>
  </si>
  <si>
    <t>新闻采写与表达</t>
  </si>
  <si>
    <t>新闻采访与写作</t>
  </si>
  <si>
    <t>978-7-040-48502-8</t>
  </si>
  <si>
    <t>罗以澄、丁柏铨、张征</t>
  </si>
  <si>
    <t>视频节目策划制作</t>
  </si>
  <si>
    <t>视听节目类型解析</t>
  </si>
  <si>
    <t>978-7-309-13907-5</t>
  </si>
  <si>
    <t>张健</t>
  </si>
  <si>
    <t>美术学院</t>
  </si>
  <si>
    <t>工业设计史</t>
  </si>
  <si>
    <t>工业设计史（第5版）</t>
  </si>
  <si>
    <t>978-7-040-50884-0</t>
  </si>
  <si>
    <t>何人可</t>
  </si>
  <si>
    <t>2019年1月第5版</t>
  </si>
  <si>
    <t>造型基础II</t>
  </si>
  <si>
    <r>
      <rPr>
        <sz val="12"/>
        <rFont val="仿宋"/>
        <charset val="0"/>
      </rPr>
      <t>设计色彩</t>
    </r>
    <r>
      <rPr>
        <sz val="12"/>
        <rFont val="仿宋"/>
        <charset val="134"/>
      </rPr>
      <t>（</t>
    </r>
    <r>
      <rPr>
        <sz val="12"/>
        <rFont val="仿宋"/>
        <charset val="0"/>
      </rPr>
      <t>第2版</t>
    </r>
    <r>
      <rPr>
        <sz val="12"/>
        <rFont val="仿宋"/>
        <charset val="134"/>
      </rPr>
      <t>）</t>
    </r>
  </si>
  <si>
    <t>978-7-518-45413-6</t>
  </si>
  <si>
    <t>张歌明</t>
  </si>
  <si>
    <r>
      <rPr>
        <sz val="12"/>
        <rFont val="仿宋"/>
        <charset val="0"/>
      </rPr>
      <t>2025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</si>
  <si>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展示设计与品牌文化</t>
  </si>
  <si>
    <t>展陈设计（第1版）</t>
  </si>
  <si>
    <t>978-7-5704-5415-0</t>
  </si>
  <si>
    <t>北京教育出版社</t>
  </si>
  <si>
    <t>孙丹</t>
  </si>
  <si>
    <r>
      <rPr>
        <sz val="12"/>
        <rFont val="仿宋"/>
        <charset val="0"/>
      </rPr>
      <t>2024</t>
    </r>
    <r>
      <rPr>
        <sz val="12"/>
        <rFont val="仿宋"/>
        <charset val="134"/>
      </rPr>
      <t>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</si>
  <si>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广告创意与表现II</t>
  </si>
  <si>
    <t>广告创意设计28法</t>
  </si>
  <si>
    <t>978-7-5314-7814-0</t>
  </si>
  <si>
    <t>辽宁美术出版社</t>
  </si>
  <si>
    <t>李芳凝</t>
  </si>
  <si>
    <r>
      <rPr>
        <sz val="12"/>
        <rFont val="仿宋"/>
        <charset val="0"/>
      </rPr>
      <t>2018</t>
    </r>
    <r>
      <rPr>
        <sz val="12"/>
        <rFont val="仿宋"/>
        <charset val="134"/>
      </rPr>
      <t>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</si>
  <si>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造型基础IV</t>
  </si>
  <si>
    <t>立体构成</t>
  </si>
  <si>
    <t>978-7-5489-4633-5</t>
  </si>
  <si>
    <t>云南美术出版社</t>
  </si>
  <si>
    <t>陈光</t>
  </si>
  <si>
    <r>
      <rPr>
        <sz val="12"/>
        <rFont val="仿宋"/>
        <charset val="0"/>
      </rPr>
      <t>2023</t>
    </r>
    <r>
      <rPr>
        <sz val="12"/>
        <rFont val="仿宋"/>
        <charset val="134"/>
      </rPr>
      <t>年</t>
    </r>
    <r>
      <rPr>
        <sz val="12"/>
        <rFont val="仿宋"/>
        <charset val="0"/>
      </rPr>
      <t>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</si>
  <si>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现代设计史</t>
  </si>
  <si>
    <t>世界现代设计史</t>
  </si>
  <si>
    <t>978-7-515-33983-2</t>
  </si>
  <si>
    <t>中国青年出版社</t>
  </si>
  <si>
    <t>王受之</t>
  </si>
  <si>
    <r>
      <rPr>
        <sz val="12"/>
        <rFont val="仿宋"/>
        <charset val="0"/>
      </rPr>
      <t>2015</t>
    </r>
    <r>
      <rPr>
        <sz val="12"/>
        <rFont val="仿宋"/>
        <charset val="134"/>
      </rPr>
      <t>年</t>
    </r>
    <r>
      <rPr>
        <sz val="12"/>
        <rFont val="仿宋"/>
        <charset val="0"/>
      </rPr>
      <t>12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</si>
  <si>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产品设计程序与方法</t>
  </si>
  <si>
    <t>978-7-548-09861-4</t>
  </si>
  <si>
    <t>江西美术出版社</t>
  </si>
  <si>
    <t>韩吉安</t>
  </si>
  <si>
    <r>
      <rPr>
        <sz val="12"/>
        <rFont val="仿宋"/>
        <charset val="0"/>
      </rPr>
      <t>2024</t>
    </r>
    <r>
      <rPr>
        <sz val="12"/>
        <rFont val="仿宋"/>
        <charset val="134"/>
      </rPr>
      <t>年</t>
    </r>
    <r>
      <rPr>
        <sz val="12"/>
        <rFont val="仿宋"/>
        <charset val="0"/>
      </rPr>
      <t>12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</si>
  <si>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外国美术史</t>
  </si>
  <si>
    <t>外国美术简史（彩插增订版）</t>
  </si>
  <si>
    <t>978-7-515-32416-6</t>
  </si>
  <si>
    <t>中央美术学院人文学院美术史系外国美术史教研室</t>
  </si>
  <si>
    <r>
      <rPr>
        <sz val="12"/>
        <rFont val="仿宋"/>
        <charset val="0"/>
      </rPr>
      <t>2014</t>
    </r>
    <r>
      <rPr>
        <sz val="12"/>
        <rFont val="仿宋"/>
        <charset val="134"/>
      </rPr>
      <t>年</t>
    </r>
    <r>
      <rPr>
        <sz val="12"/>
        <rFont val="仿宋"/>
        <charset val="0"/>
      </rPr>
      <t>09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</si>
  <si>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2023年6月第2版</t>
  </si>
  <si>
    <t>界面设计</t>
  </si>
  <si>
    <t>互联网产品外衣-UI界面设计</t>
  </si>
  <si>
    <t>978-7-5340-9639-6</t>
  </si>
  <si>
    <t>浙江人民美术出版社</t>
  </si>
  <si>
    <t>朱永长</t>
  </si>
  <si>
    <r>
      <rPr>
        <sz val="12"/>
        <rFont val="仿宋"/>
        <charset val="0"/>
      </rPr>
      <t>2022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</si>
  <si>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外国建筑史</t>
  </si>
  <si>
    <t>外国近现代建筑史</t>
  </si>
  <si>
    <t>978-7-112-22364-0</t>
  </si>
  <si>
    <t>中国建筑工业出版社</t>
  </si>
  <si>
    <t>罗小未</t>
  </si>
  <si>
    <r>
      <rPr>
        <sz val="12"/>
        <rFont val="仿宋"/>
        <charset val="0"/>
      </rPr>
      <t>2024</t>
    </r>
    <r>
      <rPr>
        <sz val="12"/>
        <rFont val="仿宋"/>
        <charset val="134"/>
      </rPr>
      <t>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3</t>
    </r>
    <r>
      <rPr>
        <sz val="12"/>
        <rFont val="仿宋"/>
        <charset val="134"/>
      </rPr>
      <t>版</t>
    </r>
  </si>
  <si>
    <t>包装系统设计</t>
  </si>
  <si>
    <t>包装创意设计标准教程（全彩微课版）</t>
  </si>
  <si>
    <t>978-7-3026-9416-8</t>
  </si>
  <si>
    <t>俞洋</t>
  </si>
  <si>
    <r>
      <rPr>
        <sz val="12"/>
        <rFont val="仿宋"/>
        <charset val="0"/>
      </rPr>
      <t>2025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</si>
  <si>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图形设计</t>
  </si>
  <si>
    <t>AIGC创意：图形创意设计（微课版）</t>
  </si>
  <si>
    <t>978-7-115-66325-2</t>
  </si>
  <si>
    <t>人民邮电出版社</t>
  </si>
  <si>
    <t>曹茂鹏</t>
  </si>
  <si>
    <r>
      <rPr>
        <sz val="12"/>
        <rFont val="仿宋"/>
        <charset val="0"/>
      </rPr>
      <t>2025</t>
    </r>
    <r>
      <rPr>
        <sz val="12"/>
        <rFont val="仿宋"/>
        <charset val="134"/>
      </rPr>
      <t>年</t>
    </r>
    <r>
      <rPr>
        <sz val="12"/>
        <rFont val="仿宋"/>
        <charset val="0"/>
      </rPr>
      <t>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</si>
  <si>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综合造型II(设计色彩)</t>
  </si>
  <si>
    <t>构成-色彩构成</t>
  </si>
  <si>
    <t>978-7-040-55088-7</t>
  </si>
  <si>
    <t>张疏琳</t>
  </si>
  <si>
    <t>数学与统计学院</t>
  </si>
  <si>
    <t>255264</t>
  </si>
  <si>
    <t>常微分方程（3学分）</t>
  </si>
  <si>
    <t>常微分方程</t>
  </si>
  <si>
    <t>978-7-04-051465-0</t>
  </si>
  <si>
    <t>王高雄</t>
  </si>
  <si>
    <r>
      <rPr>
        <sz val="12"/>
        <rFont val="仿宋"/>
        <charset val="0"/>
      </rPr>
      <t>2020</t>
    </r>
    <r>
      <rPr>
        <sz val="12"/>
        <rFont val="仿宋"/>
        <charset val="134"/>
      </rPr>
      <t>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4</t>
    </r>
    <r>
      <rPr>
        <sz val="12"/>
        <rFont val="仿宋"/>
        <charset val="134"/>
      </rPr>
      <t>版</t>
    </r>
  </si>
  <si>
    <t>255269</t>
  </si>
  <si>
    <t>泛函分析</t>
  </si>
  <si>
    <t>实变函数与泛函分析概要（第五版）第二册</t>
  </si>
  <si>
    <t>978-7-04-051235-9</t>
  </si>
  <si>
    <t>王声望等</t>
  </si>
  <si>
    <r>
      <rPr>
        <sz val="12"/>
        <rFont val="仿宋"/>
        <charset val="0"/>
      </rPr>
      <t>2019</t>
    </r>
    <r>
      <rPr>
        <sz val="12"/>
        <rFont val="仿宋"/>
        <charset val="134"/>
      </rPr>
      <t>年</t>
    </r>
    <r>
      <rPr>
        <sz val="12"/>
        <rFont val="仿宋"/>
        <charset val="0"/>
      </rPr>
      <t>5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5</t>
    </r>
    <r>
      <rPr>
        <sz val="12"/>
        <rFont val="仿宋"/>
        <charset val="134"/>
      </rPr>
      <t>版</t>
    </r>
  </si>
  <si>
    <t>255265</t>
  </si>
  <si>
    <t>复变函数（3学分）</t>
  </si>
  <si>
    <t>复变函数论</t>
  </si>
  <si>
    <t>978-7-04-055587-5</t>
  </si>
  <si>
    <t>钟玉泉</t>
  </si>
  <si>
    <r>
      <rPr>
        <sz val="12"/>
        <rFont val="仿宋"/>
        <charset val="0"/>
      </rPr>
      <t>2021</t>
    </r>
    <r>
      <rPr>
        <sz val="12"/>
        <rFont val="仿宋"/>
        <charset val="134"/>
      </rPr>
      <t>年</t>
    </r>
    <r>
      <rPr>
        <sz val="12"/>
        <rFont val="仿宋"/>
        <charset val="0"/>
      </rPr>
      <t>3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5</t>
    </r>
    <r>
      <rPr>
        <sz val="12"/>
        <rFont val="仿宋"/>
        <charset val="134"/>
      </rPr>
      <t>版</t>
    </r>
  </si>
  <si>
    <t>255252</t>
  </si>
  <si>
    <t>数学分析（6分）Ⅱ</t>
  </si>
  <si>
    <r>
      <rPr>
        <sz val="12"/>
        <rFont val="仿宋"/>
        <charset val="134"/>
      </rPr>
      <t>数学分析</t>
    </r>
    <r>
      <rPr>
        <sz val="12"/>
        <rFont val="仿宋"/>
        <charset val="0"/>
      </rPr>
      <t>(</t>
    </r>
    <r>
      <rPr>
        <sz val="12"/>
        <rFont val="仿宋"/>
        <charset val="134"/>
      </rPr>
      <t>第六版</t>
    </r>
    <r>
      <rPr>
        <sz val="12"/>
        <rFont val="仿宋"/>
        <charset val="0"/>
      </rPr>
      <t>)</t>
    </r>
    <r>
      <rPr>
        <sz val="12"/>
        <rFont val="仿宋"/>
        <charset val="134"/>
      </rPr>
      <t>下册</t>
    </r>
  </si>
  <si>
    <t>978-7-04-065462-2</t>
  </si>
  <si>
    <t>华东师范大学数学科学学院</t>
  </si>
  <si>
    <r>
      <rPr>
        <sz val="12"/>
        <rFont val="仿宋"/>
        <charset val="0"/>
      </rPr>
      <t>2025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6</t>
    </r>
    <r>
      <rPr>
        <sz val="12"/>
        <rFont val="仿宋"/>
        <charset val="134"/>
      </rPr>
      <t>版</t>
    </r>
  </si>
  <si>
    <t>255174</t>
  </si>
  <si>
    <t>多元统计分析（4分）</t>
  </si>
  <si>
    <t>多元统计分析</t>
  </si>
  <si>
    <t>978-7-300-26858-3</t>
  </si>
  <si>
    <t>何晓群</t>
  </si>
  <si>
    <t>2019年6月第5版</t>
  </si>
  <si>
    <t>255045</t>
  </si>
  <si>
    <t>非参数统计（2分）</t>
  </si>
  <si>
    <t>非参数统计分析</t>
  </si>
  <si>
    <t>978-7-040-53583-9</t>
  </si>
  <si>
    <t>王静龙</t>
  </si>
  <si>
    <t>2020年3月第2版</t>
  </si>
  <si>
    <t>254219</t>
  </si>
  <si>
    <r>
      <rPr>
        <sz val="12"/>
        <rFont val="仿宋"/>
        <charset val="134"/>
      </rPr>
      <t>概率论与数理统计（</t>
    </r>
    <r>
      <rPr>
        <sz val="12"/>
        <rFont val="仿宋"/>
        <charset val="0"/>
      </rPr>
      <t>3</t>
    </r>
    <r>
      <rPr>
        <sz val="12"/>
        <rFont val="仿宋"/>
        <charset val="134"/>
      </rPr>
      <t>分）</t>
    </r>
  </si>
  <si>
    <t>概率论与数理统计</t>
  </si>
  <si>
    <t>978-7-040-51660-9</t>
  </si>
  <si>
    <t>盛骤</t>
  </si>
  <si>
    <r>
      <rPr>
        <sz val="12"/>
        <rFont val="仿宋"/>
        <charset val="0"/>
      </rPr>
      <t>2020</t>
    </r>
    <r>
      <rPr>
        <sz val="12"/>
        <rFont val="仿宋"/>
        <charset val="134"/>
      </rPr>
      <t>年</t>
    </r>
    <r>
      <rPr>
        <sz val="12"/>
        <rFont val="仿宋"/>
        <charset val="0"/>
      </rPr>
      <t>11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5</t>
    </r>
    <r>
      <rPr>
        <sz val="12"/>
        <rFont val="仿宋"/>
        <charset val="134"/>
      </rPr>
      <t>版</t>
    </r>
  </si>
  <si>
    <t>254163</t>
  </si>
  <si>
    <t>时间序列分析（4分）</t>
  </si>
  <si>
    <t>应用时间序列分析</t>
  </si>
  <si>
    <t>978-7-302-42278-5</t>
  </si>
  <si>
    <t>黄红梅</t>
  </si>
  <si>
    <t>2016年3月第1版</t>
  </si>
  <si>
    <t>255116</t>
  </si>
  <si>
    <t>试验设计</t>
  </si>
  <si>
    <t>试验设计与建模</t>
  </si>
  <si>
    <t>978-7-040-61704-7</t>
  </si>
  <si>
    <t>方开泰</t>
  </si>
  <si>
    <t>2024年3月第2版</t>
  </si>
  <si>
    <t>255506</t>
  </si>
  <si>
    <t>高等数学（经管类）Ⅰ</t>
  </si>
  <si>
    <t>微积分（上册）</t>
  </si>
  <si>
    <t>978-7-04-054197-7</t>
  </si>
  <si>
    <t>曾广洪、张晓霞、桂国祥、吴庆初</t>
  </si>
  <si>
    <r>
      <rPr>
        <sz val="12"/>
        <rFont val="仿宋"/>
        <charset val="0"/>
      </rPr>
      <t>2020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</si>
  <si>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255254</t>
  </si>
  <si>
    <r>
      <rPr>
        <sz val="12"/>
        <rFont val="仿宋"/>
        <charset val="134"/>
      </rPr>
      <t>高等代数</t>
    </r>
    <r>
      <rPr>
        <sz val="12"/>
        <rFont val="仿宋"/>
        <charset val="0"/>
      </rPr>
      <t>Ⅰ</t>
    </r>
    <r>
      <rPr>
        <sz val="12"/>
        <rFont val="仿宋"/>
        <charset val="134"/>
      </rPr>
      <t>（</t>
    </r>
    <r>
      <rPr>
        <sz val="12"/>
        <rFont val="仿宋"/>
        <charset val="0"/>
      </rPr>
      <t>4</t>
    </r>
    <r>
      <rPr>
        <sz val="12"/>
        <rFont val="仿宋"/>
        <charset val="134"/>
      </rPr>
      <t>分）</t>
    </r>
  </si>
  <si>
    <t>978-7-04-065251-2</t>
  </si>
  <si>
    <t>北京大学数学力学系</t>
  </si>
  <si>
    <r>
      <rPr>
        <sz val="12"/>
        <rFont val="仿宋"/>
        <charset val="0"/>
      </rPr>
      <t>2025年6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6</t>
    </r>
    <r>
      <rPr>
        <sz val="12"/>
        <rFont val="仿宋"/>
        <charset val="134"/>
      </rPr>
      <t>版</t>
    </r>
  </si>
  <si>
    <t>255312</t>
  </si>
  <si>
    <t>近世代数</t>
  </si>
  <si>
    <t>978-7-03-075312-0</t>
  </si>
  <si>
    <r>
      <rPr>
        <sz val="12"/>
        <rFont val="仿宋"/>
        <charset val="0"/>
      </rPr>
      <t>2024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3</t>
    </r>
    <r>
      <rPr>
        <sz val="12"/>
        <rFont val="仿宋"/>
        <charset val="134"/>
      </rPr>
      <t>版</t>
    </r>
  </si>
  <si>
    <t>255284</t>
  </si>
  <si>
    <t>拓扑学（3学分）</t>
  </si>
  <si>
    <t>点集拓扑讲义</t>
  </si>
  <si>
    <t>978-7-04-053617-1</t>
  </si>
  <si>
    <t>熊金城</t>
  </si>
  <si>
    <r>
      <rPr>
        <sz val="12"/>
        <rFont val="仿宋"/>
        <charset val="0"/>
      </rPr>
      <t>2020年6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5</t>
    </r>
    <r>
      <rPr>
        <sz val="12"/>
        <rFont val="仿宋"/>
        <charset val="134"/>
      </rPr>
      <t>版</t>
    </r>
  </si>
  <si>
    <t>255317</t>
  </si>
  <si>
    <t>微分几何</t>
  </si>
  <si>
    <t>978-7-04-056950-6</t>
  </si>
  <si>
    <t>彭家贵</t>
  </si>
  <si>
    <r>
      <rPr>
        <sz val="12"/>
        <rFont val="仿宋"/>
        <charset val="0"/>
      </rPr>
      <t>2021</t>
    </r>
    <r>
      <rPr>
        <sz val="12"/>
        <rFont val="仿宋"/>
        <charset val="134"/>
      </rPr>
      <t>年</t>
    </r>
    <r>
      <rPr>
        <sz val="12"/>
        <rFont val="仿宋"/>
        <charset val="0"/>
      </rPr>
      <t>11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</si>
  <si>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255215</t>
  </si>
  <si>
    <t>线性代数</t>
  </si>
  <si>
    <t>978-7-11-165851-1</t>
  </si>
  <si>
    <t>上海交通大学数学科学学院</t>
  </si>
  <si>
    <r>
      <rPr>
        <sz val="12"/>
        <rFont val="仿宋"/>
        <charset val="0"/>
      </rPr>
      <t>2024</t>
    </r>
    <r>
      <rPr>
        <sz val="12"/>
        <rFont val="仿宋"/>
        <charset val="134"/>
      </rPr>
      <t>年</t>
    </r>
    <r>
      <rPr>
        <sz val="12"/>
        <rFont val="仿宋"/>
        <charset val="0"/>
      </rPr>
      <t>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</si>
  <si>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255538</t>
  </si>
  <si>
    <t>线性代数（3分）</t>
  </si>
  <si>
    <t>工程数学线性代数</t>
  </si>
  <si>
    <t>987-7-04-059293-1</t>
  </si>
  <si>
    <t>同济大学数学科学院</t>
  </si>
  <si>
    <r>
      <rPr>
        <sz val="12"/>
        <rFont val="仿宋"/>
        <charset val="0"/>
      </rPr>
      <t>2023</t>
    </r>
    <r>
      <rPr>
        <sz val="12"/>
        <rFont val="仿宋"/>
        <charset val="134"/>
      </rPr>
      <t>年</t>
    </r>
    <r>
      <rPr>
        <sz val="12"/>
        <rFont val="仿宋"/>
        <charset val="0"/>
      </rPr>
      <t>3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7</t>
    </r>
    <r>
      <rPr>
        <sz val="12"/>
        <rFont val="仿宋"/>
        <charset val="134"/>
      </rPr>
      <t>版</t>
    </r>
  </si>
  <si>
    <t>255257</t>
  </si>
  <si>
    <t>课例分析（数学）1分</t>
  </si>
  <si>
    <t>中学数学教学案例研究</t>
  </si>
  <si>
    <t>978-7-303-12918-8</t>
  </si>
  <si>
    <t>涂荣豹</t>
  </si>
  <si>
    <r>
      <rPr>
        <sz val="12"/>
        <rFont val="仿宋"/>
        <charset val="0"/>
      </rPr>
      <t>2022年8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</si>
  <si>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250469</t>
  </si>
  <si>
    <t>学科课程与教学论·数学</t>
  </si>
  <si>
    <t>数学教学概论</t>
  </si>
  <si>
    <t>978-7-04-060569-3</t>
  </si>
  <si>
    <t>张奠宙</t>
  </si>
  <si>
    <r>
      <rPr>
        <sz val="12"/>
        <rFont val="仿宋"/>
        <charset val="0"/>
      </rPr>
      <t>2023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4</t>
    </r>
    <r>
      <rPr>
        <sz val="12"/>
        <rFont val="仿宋"/>
        <charset val="134"/>
      </rPr>
      <t>版</t>
    </r>
  </si>
  <si>
    <t>255283</t>
  </si>
  <si>
    <t>中学数学课程标准与教材研究</t>
  </si>
  <si>
    <t>978-7-04-064843-8</t>
  </si>
  <si>
    <t>曹一鸣</t>
  </si>
  <si>
    <r>
      <rPr>
        <sz val="12"/>
        <rFont val="仿宋"/>
        <charset val="0"/>
      </rPr>
      <t>2025</t>
    </r>
    <r>
      <rPr>
        <sz val="12"/>
        <rFont val="仿宋"/>
        <charset val="134"/>
      </rPr>
      <t>年</t>
    </r>
    <r>
      <rPr>
        <sz val="12"/>
        <rFont val="仿宋"/>
        <charset val="0"/>
      </rPr>
      <t>9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</si>
  <si>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255286</t>
  </si>
  <si>
    <t>中学数学现代教育技术（2分）</t>
  </si>
  <si>
    <t>几何画板实用范例教程</t>
  </si>
  <si>
    <t>978-7-302-32439-3</t>
  </si>
  <si>
    <t>陶维林</t>
  </si>
  <si>
    <r>
      <rPr>
        <sz val="12"/>
        <rFont val="仿宋"/>
        <charset val="0"/>
      </rPr>
      <t>2013</t>
    </r>
    <r>
      <rPr>
        <sz val="12"/>
        <rFont val="仿宋"/>
        <charset val="134"/>
      </rPr>
      <t>年</t>
    </r>
    <r>
      <rPr>
        <sz val="12"/>
        <rFont val="仿宋"/>
        <charset val="0"/>
      </rPr>
      <t>9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3</t>
    </r>
    <r>
      <rPr>
        <sz val="12"/>
        <rFont val="仿宋"/>
        <charset val="134"/>
      </rPr>
      <t>版</t>
    </r>
  </si>
  <si>
    <t>物理与通信电子学院</t>
  </si>
  <si>
    <t>数字电子技术（电子信息）</t>
  </si>
  <si>
    <t>数字电子技术</t>
  </si>
  <si>
    <t>978-7-121-38844-6</t>
  </si>
  <si>
    <t>电子工业出版社</t>
  </si>
  <si>
    <t>刘祝华</t>
  </si>
  <si>
    <t>2020年7月第2版</t>
  </si>
  <si>
    <t>物理光学</t>
  </si>
  <si>
    <t>978-7-121-20441-8</t>
  </si>
  <si>
    <t>梁铨廷</t>
  </si>
  <si>
    <t>2018年4月第5版</t>
  </si>
  <si>
    <t>《德育与班级管理（第三版）》</t>
  </si>
  <si>
    <t>978-7-305-28372-7</t>
  </si>
  <si>
    <t>陈鹏</t>
  </si>
  <si>
    <t>2025年1月第3版</t>
  </si>
  <si>
    <t>离散数学</t>
  </si>
  <si>
    <t>离散数学及其应用</t>
  </si>
  <si>
    <t>978-7-04-052152-8</t>
  </si>
  <si>
    <t>傅彦</t>
  </si>
  <si>
    <t>2019年8月第3版</t>
  </si>
  <si>
    <t>电动力学</t>
  </si>
  <si>
    <t>978-7-04-058171-3</t>
  </si>
  <si>
    <t>郭硕鸿</t>
  </si>
  <si>
    <t>2023年2月第4版</t>
  </si>
  <si>
    <t>激光原理与技术</t>
  </si>
  <si>
    <t>激光原理（第7版）</t>
  </si>
  <si>
    <t>978-7-118-09665-1</t>
  </si>
  <si>
    <t>国防工业出版社</t>
  </si>
  <si>
    <t>周炳琨</t>
  </si>
  <si>
    <t>2017年12月第7版</t>
  </si>
  <si>
    <t>数字信号处理（电子信息）</t>
  </si>
  <si>
    <t>数字信号处理</t>
  </si>
  <si>
    <t>978-7-5606-6482-8</t>
  </si>
  <si>
    <t>西安电子科技大学出版社</t>
  </si>
  <si>
    <t>高西全</t>
  </si>
  <si>
    <t>2022年5月第5版</t>
  </si>
  <si>
    <t>数字电子技术（3分）</t>
  </si>
  <si>
    <t>电子技术（4分）</t>
  </si>
  <si>
    <t>电路与电子技术基础</t>
  </si>
  <si>
    <t>978-7-121-36807-3</t>
  </si>
  <si>
    <t>张国平</t>
  </si>
  <si>
    <t>2019年8月第1版</t>
  </si>
  <si>
    <t>电路分析（电气）（4分）</t>
  </si>
  <si>
    <t>电路分析</t>
  </si>
  <si>
    <t>978-7-121-21858-3</t>
  </si>
  <si>
    <t>嵇英华</t>
  </si>
  <si>
    <t>2014年2月第1版</t>
  </si>
  <si>
    <t>传感器技术</t>
  </si>
  <si>
    <t>传感器原理及工程应用</t>
  </si>
  <si>
    <t>978-7-5606-6096-7</t>
  </si>
  <si>
    <t>郁有文</t>
  </si>
  <si>
    <t>2021年5月第5版</t>
  </si>
  <si>
    <t>大学物理（4分）</t>
  </si>
  <si>
    <t>新编大学物理教程</t>
  </si>
  <si>
    <t>978-7-03-051140-9</t>
  </si>
  <si>
    <t>黄亦斌</t>
  </si>
  <si>
    <t>2017年8月第2版</t>
  </si>
  <si>
    <t>大学物理（5分）</t>
  </si>
  <si>
    <t>《大学物理（上册）》</t>
  </si>
  <si>
    <t>978-7-04-035714-1</t>
  </si>
  <si>
    <t>2012年9月第4版</t>
  </si>
  <si>
    <t>《大学物理（下册）》</t>
  </si>
  <si>
    <t>978-7-04-035713-4</t>
  </si>
  <si>
    <t>理论力学</t>
  </si>
  <si>
    <t>理论力学教程（第五版）</t>
  </si>
  <si>
    <t>978-7-04-059740-0</t>
  </si>
  <si>
    <t>周衍柏</t>
  </si>
  <si>
    <t>2024年12月第4版</t>
  </si>
  <si>
    <t>通信原理</t>
  </si>
  <si>
    <t>通信原理（第7版）</t>
  </si>
  <si>
    <t>978-7-118-08768-0</t>
  </si>
  <si>
    <t>樊昌信</t>
  </si>
  <si>
    <t>2023年5月第7版</t>
  </si>
  <si>
    <t>概率论与数理统计（理电）</t>
  </si>
  <si>
    <t>概率论与数理统计（第四版）</t>
  </si>
  <si>
    <t>978-7-04-051170-3</t>
  </si>
  <si>
    <t>华中科技大学数学与统计学院</t>
  </si>
  <si>
    <t>2019年1月第4版</t>
  </si>
  <si>
    <t>离散时间信号处理与MATLAB仿真</t>
  </si>
  <si>
    <t>978-7-121-36541-6</t>
  </si>
  <si>
    <t>王芳</t>
  </si>
  <si>
    <t>离散时间信号处理与MATLAB仿真—学习及实验指导</t>
  </si>
  <si>
    <t>978-7-5612-7627-3</t>
  </si>
  <si>
    <t>西北工业大学出版社</t>
  </si>
  <si>
    <t>2021年2月第1版</t>
  </si>
  <si>
    <t>电磁学</t>
  </si>
  <si>
    <t>普通物理学教程电磁学（第五版）</t>
  </si>
  <si>
    <t>978-7-04-062299-7</t>
  </si>
  <si>
    <t>梁灿彬</t>
  </si>
  <si>
    <t>2024年9月第5版</t>
  </si>
  <si>
    <t>光纤通信技术</t>
  </si>
  <si>
    <t>光纤通信（第五版）</t>
  </si>
  <si>
    <t>978-7-121-25967-8</t>
  </si>
  <si>
    <t>王江平</t>
  </si>
  <si>
    <t>2015年6月第5版</t>
  </si>
  <si>
    <t>科技外语</t>
  </si>
  <si>
    <t>通信与电子信息科技外语</t>
  </si>
  <si>
    <t>978-7-5635-1706-4</t>
  </si>
  <si>
    <t>北京邮电大学出版社</t>
  </si>
  <si>
    <t>张敏端</t>
  </si>
  <si>
    <t>2009年8月第2版</t>
  </si>
  <si>
    <t>电磁场与电磁波</t>
  </si>
  <si>
    <t>978-7-0306-4006-2</t>
  </si>
  <si>
    <t>焦其祥</t>
  </si>
  <si>
    <t>2019年12月第3版</t>
  </si>
  <si>
    <t>学科课程与教学论·物理(3分)</t>
  </si>
  <si>
    <t>物理课程与教学论</t>
  </si>
  <si>
    <t>978-7-04-064507-1</t>
  </si>
  <si>
    <t>李贵安</t>
  </si>
  <si>
    <t>2025年4月第1版</t>
  </si>
  <si>
    <t>高等数学（物理类）II</t>
  </si>
  <si>
    <t>高等数学下册</t>
  </si>
  <si>
    <t>978-7-04-058868-2</t>
  </si>
  <si>
    <t>同济大学数学系</t>
  </si>
  <si>
    <t>2023年6月第8版</t>
  </si>
  <si>
    <t>高等数学（电子信息类）II</t>
  </si>
  <si>
    <t>化学工程学院</t>
  </si>
  <si>
    <t>金工实习</t>
  </si>
  <si>
    <t>金工实习教程</t>
  </si>
  <si>
    <t>978-7-111-36816-8</t>
  </si>
  <si>
    <t>高琪</t>
  </si>
  <si>
    <t>2021年7月第6版</t>
  </si>
  <si>
    <t>物理化学实验</t>
  </si>
  <si>
    <t>基础化学实验（II）</t>
  </si>
  <si>
    <t>978-7-549-37583-7</t>
  </si>
  <si>
    <t>江西高校出版社</t>
  </si>
  <si>
    <t>彭以元、钟声亮、温祖标</t>
  </si>
  <si>
    <t>无机与分析化学（下）</t>
  </si>
  <si>
    <t>《无机与分析化学》</t>
  </si>
  <si>
    <t>978-7-040-60658-4</t>
  </si>
  <si>
    <t>和玲</t>
  </si>
  <si>
    <t>智能石油加工工艺学</t>
  </si>
  <si>
    <t>石油炼制工程</t>
  </si>
  <si>
    <t>978-7-518-35377-4</t>
  </si>
  <si>
    <t>石油工业出版社</t>
  </si>
  <si>
    <t>徐春明</t>
  </si>
  <si>
    <t>2022年10月第5版</t>
  </si>
  <si>
    <t>化工原理（I）</t>
  </si>
  <si>
    <t>化工原理（上册）</t>
  </si>
  <si>
    <t>978-7-040-59284-9</t>
  </si>
  <si>
    <t>柴诚敬</t>
  </si>
  <si>
    <t>2022年12月第4版</t>
  </si>
  <si>
    <t>化工原理（II）</t>
  </si>
  <si>
    <t>化工原理（下册）</t>
  </si>
  <si>
    <t>978-7-040-60424-5</t>
  </si>
  <si>
    <t>2023年7月第4版</t>
  </si>
  <si>
    <t>有机化学（下）</t>
  </si>
  <si>
    <t>有机化学（下册）</t>
  </si>
  <si>
    <t>978-7-040-64518-7</t>
  </si>
  <si>
    <t>李景宁</t>
  </si>
  <si>
    <t>2025年7月第7版</t>
  </si>
  <si>
    <t>工程伦理（化工）</t>
  </si>
  <si>
    <t>材料与化工伦理</t>
  </si>
  <si>
    <t>978-7-122-44791-3</t>
  </si>
  <si>
    <t>化学工业出版社</t>
  </si>
  <si>
    <t>石淑先</t>
  </si>
  <si>
    <t>2025年1月第1版</t>
  </si>
  <si>
    <t>应用电工学</t>
  </si>
  <si>
    <t>《电工学》</t>
  </si>
  <si>
    <t>978-7-115-62478-9</t>
  </si>
  <si>
    <t>顾榕</t>
  </si>
  <si>
    <t>2023年10月第1版</t>
  </si>
  <si>
    <t>物理化学（下）</t>
  </si>
  <si>
    <t>南京大学编《物理化学》下册第6版</t>
  </si>
  <si>
    <t>978-7-040-58466-0</t>
  </si>
  <si>
    <t>傅献彩</t>
  </si>
  <si>
    <t>2022年8月第6版</t>
  </si>
  <si>
    <t>物理化学学习辅导</t>
  </si>
  <si>
    <t>978-7-040-59474-4</t>
  </si>
  <si>
    <t>侯文华</t>
  </si>
  <si>
    <t>物理化学习题集</t>
  </si>
  <si>
    <t>978-7-040-25741-0</t>
  </si>
  <si>
    <t>2009年09月第1版</t>
  </si>
  <si>
    <t>过程装备与控制工程专业导论</t>
  </si>
  <si>
    <t>978-7-122-42933-9</t>
  </si>
  <si>
    <t>李俊</t>
  </si>
  <si>
    <t>2023年1月第1版</t>
  </si>
  <si>
    <t>大学物理（化工类）</t>
  </si>
  <si>
    <t>《新编大学物理教程》</t>
  </si>
  <si>
    <t>978-7-030-51140-9</t>
  </si>
  <si>
    <r>
      <rPr>
        <sz val="12"/>
        <rFont val="仿宋"/>
        <charset val="0"/>
      </rPr>
      <t>2017</t>
    </r>
    <r>
      <rPr>
        <sz val="12"/>
        <rFont val="仿宋"/>
        <charset val="134"/>
      </rPr>
      <t>年</t>
    </r>
    <r>
      <rPr>
        <sz val="12"/>
        <rFont val="仿宋"/>
        <charset val="0"/>
      </rPr>
      <t>1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</si>
  <si>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大学物理（工类）</t>
  </si>
  <si>
    <t>分子识别膜分离过程</t>
  </si>
  <si>
    <t>膜科学与技术基础</t>
  </si>
  <si>
    <t>978-7-122-47814-6</t>
  </si>
  <si>
    <t>贾志谦</t>
  </si>
  <si>
    <r>
      <rPr>
        <sz val="12"/>
        <rFont val="仿宋"/>
        <charset val="134"/>
      </rPr>
      <t>2025年</t>
    </r>
    <r>
      <rPr>
        <sz val="12"/>
        <rFont val="仿宋"/>
        <charset val="0"/>
      </rPr>
      <t>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</si>
  <si>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化学与材料学院</t>
  </si>
  <si>
    <t>物理化学I</t>
  </si>
  <si>
    <t>《物理化学》（第六版）上册</t>
  </si>
  <si>
    <t>978-7-04-058604-6</t>
  </si>
  <si>
    <t>978-7-04-059474-4</t>
  </si>
  <si>
    <t>高分子化学实验</t>
  </si>
  <si>
    <t>978-7-122-49342-2</t>
  </si>
  <si>
    <t>彭信文</t>
  </si>
  <si>
    <t>2025年12月第1版</t>
  </si>
  <si>
    <t>070012</t>
  </si>
  <si>
    <t>基础化学（预科）</t>
  </si>
  <si>
    <t>基础化学</t>
  </si>
  <si>
    <t>978-7-03-037195-9</t>
  </si>
  <si>
    <t>慕慧</t>
  </si>
  <si>
    <t>978-7-305-24782-8</t>
  </si>
  <si>
    <t>朱沛雨</t>
  </si>
  <si>
    <t>2022年1月第1版</t>
  </si>
  <si>
    <t>有机化学II</t>
  </si>
  <si>
    <t>有机化学(生物类)</t>
  </si>
  <si>
    <t>有机化学</t>
  </si>
  <si>
    <t>978-7-030-80665-9</t>
  </si>
  <si>
    <t>李春远</t>
  </si>
  <si>
    <t>2025年1月第5版</t>
  </si>
  <si>
    <t>有机化学(生物类)实验</t>
  </si>
  <si>
    <t>基础化学实验（第2版）（有机化学实验分册）</t>
  </si>
  <si>
    <t>978-7-04-046723-9</t>
  </si>
  <si>
    <t>张锁秦</t>
  </si>
  <si>
    <t>2017年1月第2版</t>
  </si>
  <si>
    <t>无机化学II</t>
  </si>
  <si>
    <t>无机化学（第五版）下册</t>
  </si>
  <si>
    <t>978-7-04-062138-9</t>
  </si>
  <si>
    <t>王莉</t>
  </si>
  <si>
    <t>2024年6月第5版</t>
  </si>
  <si>
    <t>仪器分析</t>
  </si>
  <si>
    <t>978-7-122-44605-3</t>
  </si>
  <si>
    <t>宋永海，汪莉</t>
  </si>
  <si>
    <t>2024年4月第1版</t>
  </si>
  <si>
    <t>生命科学学院</t>
  </si>
  <si>
    <t>261062</t>
  </si>
  <si>
    <t>微生物学</t>
  </si>
  <si>
    <t>微生物学教程</t>
  </si>
  <si>
    <t>978-7-04-052197-9</t>
  </si>
  <si>
    <t>周德庆</t>
  </si>
  <si>
    <t>2020年4月第4版</t>
  </si>
  <si>
    <t>261064</t>
  </si>
  <si>
    <t>生物分离工程</t>
  </si>
  <si>
    <t>生物分离工程（第3版）</t>
  </si>
  <si>
    <t>978-7-122-16840-5</t>
  </si>
  <si>
    <t>孙彦</t>
  </si>
  <si>
    <t>2013年10月第3版</t>
  </si>
  <si>
    <t>261904</t>
  </si>
  <si>
    <t>动物生物学</t>
  </si>
  <si>
    <t>现代动物学</t>
  </si>
  <si>
    <t>978-7-040-58586-5</t>
  </si>
  <si>
    <t>李进华</t>
  </si>
  <si>
    <t>266005</t>
  </si>
  <si>
    <t>分子生物学</t>
  </si>
  <si>
    <t>978-7-03-077221-3</t>
  </si>
  <si>
    <t>张帆涛</t>
  </si>
  <si>
    <t>2024年6月第3版</t>
  </si>
  <si>
    <t>266062</t>
  </si>
  <si>
    <t>动物生物学实验</t>
  </si>
  <si>
    <t>动物生物学实验指导</t>
  </si>
  <si>
    <t>978-7-04-053758-1</t>
  </si>
  <si>
    <t>黄诗笺</t>
  </si>
  <si>
    <t>266063</t>
  </si>
  <si>
    <t>分子生物学实验</t>
  </si>
  <si>
    <t>分子生物学实验指导</t>
  </si>
  <si>
    <t>978-7-04-055625-4</t>
  </si>
  <si>
    <t>魏群</t>
  </si>
  <si>
    <t>2021年7月第4版</t>
  </si>
  <si>
    <t>266093</t>
  </si>
  <si>
    <t>普通生物学</t>
  </si>
  <si>
    <t>普通生物学（陈阅增）</t>
  </si>
  <si>
    <t>978-7-04-058315-1</t>
  </si>
  <si>
    <t>赵进东</t>
  </si>
  <si>
    <t>2023年9月第5版</t>
  </si>
  <si>
    <t>266114</t>
  </si>
  <si>
    <t>生物工程设备</t>
  </si>
  <si>
    <t>生物工程设备
（郑裕国第二版）</t>
  </si>
  <si>
    <t>978-7-122-39613-6</t>
  </si>
  <si>
    <t>郑裕国</t>
  </si>
  <si>
    <t>2022年2月第2版</t>
  </si>
  <si>
    <t>266173</t>
  </si>
  <si>
    <t>微生物学实验</t>
  </si>
  <si>
    <t>978-7-04-049022-0</t>
  </si>
  <si>
    <t>沈萍</t>
  </si>
  <si>
    <t>2018年3月第5版</t>
  </si>
  <si>
    <t>266178</t>
  </si>
  <si>
    <t>生物分离工程实验</t>
  </si>
  <si>
    <t>978-7-04-039215-9</t>
  </si>
  <si>
    <t>刘叶青</t>
  </si>
  <si>
    <t>2014年3月第2版</t>
  </si>
  <si>
    <t>266200</t>
  </si>
  <si>
    <t>食品营养学</t>
  </si>
  <si>
    <t>食品营养与健康科学</t>
  </si>
  <si>
    <t>978-7-5219-1583-9</t>
  </si>
  <si>
    <t>中国林业出版社</t>
  </si>
  <si>
    <t>刘学波</t>
  </si>
  <si>
    <t>266235</t>
  </si>
  <si>
    <t>食品工艺学实验</t>
  </si>
  <si>
    <t>食品工艺学实验技术</t>
  </si>
  <si>
    <t>978-7-1222-8925-4</t>
  </si>
  <si>
    <t>赵征</t>
  </si>
  <si>
    <t>266259</t>
  </si>
  <si>
    <t>食品工厂设计</t>
  </si>
  <si>
    <t>食品工厂设计与环境保护</t>
  </si>
  <si>
    <t>978-7-5184-3603-3</t>
  </si>
  <si>
    <t>张国农</t>
  </si>
  <si>
    <t>2021年12月第3版</t>
  </si>
  <si>
    <t>266306</t>
  </si>
  <si>
    <t>食品工程原理</t>
  </si>
  <si>
    <t>食品工程原理（第二版)</t>
  </si>
  <si>
    <t>978-7-03-050669-6</t>
  </si>
  <si>
    <t>赵思明</t>
  </si>
  <si>
    <t>2016年11月第2版</t>
  </si>
  <si>
    <t>266310</t>
  </si>
  <si>
    <t>食品工艺学（4分）</t>
  </si>
  <si>
    <t>食品工艺学</t>
  </si>
  <si>
    <t>978-7-501-95609-8</t>
  </si>
  <si>
    <t>夏文水</t>
  </si>
  <si>
    <t>266322</t>
  </si>
  <si>
    <t>学科课程与教学论生物</t>
  </si>
  <si>
    <t>中学生物学教学论（第3版）</t>
  </si>
  <si>
    <t>978-7-04-054592-0</t>
  </si>
  <si>
    <t>刘恩山</t>
  </si>
  <si>
    <t>2020年9月第3版</t>
  </si>
  <si>
    <t>266335</t>
  </si>
  <si>
    <t>德育与班级管理（生物）</t>
  </si>
  <si>
    <t>978-7-0403-6594-8</t>
  </si>
  <si>
    <t>檀传宝</t>
  </si>
  <si>
    <t>2013年1月第2版</t>
  </si>
  <si>
    <t>体育学院</t>
  </si>
  <si>
    <t>256519</t>
  </si>
  <si>
    <t>健身操舞</t>
  </si>
  <si>
    <t>大学生时尚健身操舞</t>
  </si>
  <si>
    <t>978-7-5606-4806-4</t>
  </si>
  <si>
    <t>王朝</t>
  </si>
  <si>
    <r>
      <rPr>
        <sz val="12"/>
        <rFont val="仿宋"/>
        <charset val="0"/>
      </rPr>
      <t>2018</t>
    </r>
    <r>
      <rPr>
        <sz val="12"/>
        <rFont val="仿宋"/>
        <charset val="134"/>
      </rPr>
      <t>年</t>
    </r>
    <r>
      <rPr>
        <sz val="12"/>
        <rFont val="仿宋"/>
        <charset val="0"/>
      </rPr>
      <t>2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</si>
  <si>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256010</t>
  </si>
  <si>
    <t>球类基础（篮球）</t>
  </si>
  <si>
    <t>球类运动——篮球（第3版）</t>
  </si>
  <si>
    <t>978-7-040-44497-1</t>
  </si>
  <si>
    <t>王家宏</t>
  </si>
  <si>
    <r>
      <rPr>
        <sz val="12"/>
        <rFont val="仿宋"/>
        <charset val="0"/>
      </rPr>
      <t>2015</t>
    </r>
    <r>
      <rPr>
        <sz val="12"/>
        <rFont val="仿宋"/>
        <charset val="134"/>
      </rPr>
      <t>年12月第3版</t>
    </r>
  </si>
  <si>
    <t>256553</t>
  </si>
  <si>
    <t>运动训练理论与实践Ⅳ</t>
  </si>
  <si>
    <t>现代篮球战术学练设计</t>
  </si>
  <si>
    <t>978-7-040-37090-4</t>
  </si>
  <si>
    <t>于振峰</t>
  </si>
  <si>
    <r>
      <rPr>
        <sz val="12"/>
        <rFont val="仿宋"/>
        <charset val="0"/>
      </rPr>
      <t>2013</t>
    </r>
    <r>
      <rPr>
        <sz val="12"/>
        <rFont val="仿宋"/>
        <charset val="134"/>
      </rPr>
      <t>年7月第1版</t>
    </r>
  </si>
  <si>
    <t>足球运动技能与控制</t>
  </si>
  <si>
    <t>运动技能学习与控制</t>
  </si>
  <si>
    <t>978-7-040-49357-3</t>
  </si>
  <si>
    <t>王树明</t>
  </si>
  <si>
    <r>
      <rPr>
        <sz val="12"/>
        <rFont val="仿宋"/>
        <charset val="0"/>
      </rPr>
      <t>2021</t>
    </r>
    <r>
      <rPr>
        <sz val="12"/>
        <rFont val="仿宋"/>
        <charset val="134"/>
      </rPr>
      <t>年</t>
    </r>
    <r>
      <rPr>
        <sz val="12"/>
        <rFont val="仿宋"/>
        <charset val="0"/>
      </rPr>
      <t>12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</si>
  <si>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256011</t>
  </si>
  <si>
    <t>球类基础（排球）</t>
  </si>
  <si>
    <t>球类运动—排球</t>
  </si>
  <si>
    <t>978-7-040-43836-9</t>
  </si>
  <si>
    <t>黄汉升</t>
  </si>
  <si>
    <r>
      <rPr>
        <sz val="12"/>
        <rFont val="仿宋"/>
        <charset val="0"/>
      </rPr>
      <t>2015</t>
    </r>
    <r>
      <rPr>
        <sz val="12"/>
        <rFont val="仿宋"/>
        <charset val="134"/>
      </rPr>
      <t>年</t>
    </r>
    <r>
      <rPr>
        <sz val="12"/>
        <rFont val="仿宋"/>
        <charset val="0"/>
      </rPr>
      <t>11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3</t>
    </r>
    <r>
      <rPr>
        <sz val="12"/>
        <rFont val="仿宋"/>
        <charset val="134"/>
      </rPr>
      <t>版</t>
    </r>
  </si>
  <si>
    <t>体育科研方法（2分）</t>
  </si>
  <si>
    <t>体育科研方法</t>
  </si>
  <si>
    <t>978-7-040-61822-8</t>
  </si>
  <si>
    <t>2024年1月第4版</t>
  </si>
  <si>
    <t>体育社会学（2分）</t>
  </si>
  <si>
    <t>体育社会学</t>
  </si>
  <si>
    <t>978-7-040-49386-3</t>
  </si>
  <si>
    <t>卢元镇</t>
  </si>
  <si>
    <r>
      <rPr>
        <sz val="12"/>
        <rFont val="仿宋"/>
        <charset val="0"/>
      </rPr>
      <t>2018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4</t>
    </r>
    <r>
      <rPr>
        <sz val="12"/>
        <rFont val="仿宋"/>
        <charset val="134"/>
      </rPr>
      <t>版</t>
    </r>
  </si>
  <si>
    <t>256530</t>
  </si>
  <si>
    <t>体育市场营销学（4分）</t>
  </si>
  <si>
    <t>体育市场营销学</t>
  </si>
  <si>
    <t>978-7-040-43794-2</t>
  </si>
  <si>
    <t>刘勇</t>
  </si>
  <si>
    <t>2015年9月第3版</t>
  </si>
  <si>
    <t>256541</t>
  </si>
  <si>
    <t>体育休闲娱乐理论与实践（4学分）</t>
  </si>
  <si>
    <t>体育休闲娱乐理论与实践</t>
  </si>
  <si>
    <t>978-7-040-46100-8</t>
  </si>
  <si>
    <t>胡小明</t>
  </si>
  <si>
    <t>学校体育学</t>
  </si>
  <si>
    <t>《学校体育学》</t>
  </si>
  <si>
    <t>978-7-040-44128-4</t>
  </si>
  <si>
    <t>潘绍伟</t>
  </si>
  <si>
    <r>
      <rPr>
        <sz val="12"/>
        <rFont val="仿宋"/>
        <charset val="0"/>
      </rPr>
      <t>2015</t>
    </r>
    <r>
      <rPr>
        <sz val="12"/>
        <rFont val="仿宋"/>
        <charset val="134"/>
      </rPr>
      <t>年</t>
    </r>
    <r>
      <rPr>
        <sz val="12"/>
        <rFont val="仿宋"/>
        <charset val="0"/>
      </rPr>
      <t>12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3</t>
    </r>
    <r>
      <rPr>
        <sz val="12"/>
        <rFont val="仿宋"/>
        <charset val="134"/>
      </rPr>
      <t>版</t>
    </r>
  </si>
  <si>
    <t>256770</t>
  </si>
  <si>
    <t>运动训练学</t>
  </si>
  <si>
    <t>978-7-040-47386-5</t>
  </si>
  <si>
    <t>田麦久</t>
  </si>
  <si>
    <t>教练员学（2分）</t>
  </si>
  <si>
    <t>现代教练员科学训练理论与实践</t>
  </si>
  <si>
    <t>978-7-500-94688-5</t>
  </si>
  <si>
    <t>人民体育出版社</t>
  </si>
  <si>
    <t>国家体育总局科教司</t>
  </si>
  <si>
    <r>
      <rPr>
        <sz val="12"/>
        <rFont val="仿宋"/>
        <charset val="0"/>
      </rPr>
      <t>2015</t>
    </r>
    <r>
      <rPr>
        <sz val="12"/>
        <rFont val="仿宋"/>
        <charset val="134"/>
      </rPr>
      <t>年</t>
    </r>
    <r>
      <rPr>
        <sz val="12"/>
        <rFont val="仿宋"/>
        <charset val="0"/>
      </rPr>
      <t>9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</si>
  <si>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体操基础1</t>
  </si>
  <si>
    <t>体操</t>
  </si>
  <si>
    <t>978-7-040-27388-5</t>
  </si>
  <si>
    <t>童昭岗</t>
  </si>
  <si>
    <r>
      <rPr>
        <sz val="12"/>
        <rFont val="仿宋"/>
        <charset val="0"/>
      </rPr>
      <t>2015</t>
    </r>
    <r>
      <rPr>
        <sz val="12"/>
        <rFont val="仿宋"/>
        <charset val="134"/>
      </rPr>
      <t>年</t>
    </r>
    <r>
      <rPr>
        <sz val="12"/>
        <rFont val="仿宋"/>
        <charset val="0"/>
      </rPr>
      <t>3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3</t>
    </r>
    <r>
      <rPr>
        <sz val="12"/>
        <rFont val="仿宋"/>
        <charset val="134"/>
      </rPr>
      <t>版</t>
    </r>
  </si>
  <si>
    <t>中国武术史</t>
  </si>
  <si>
    <t>978-7-040-22552-5</t>
  </si>
  <si>
    <t>邱丕相</t>
  </si>
  <si>
    <r>
      <rPr>
        <sz val="12"/>
        <rFont val="仿宋"/>
        <charset val="0"/>
      </rPr>
      <t>2008</t>
    </r>
    <r>
      <rPr>
        <sz val="12"/>
        <rFont val="仿宋"/>
        <charset val="134"/>
      </rPr>
      <t>年</t>
    </r>
    <r>
      <rPr>
        <sz val="12"/>
        <rFont val="仿宋"/>
        <charset val="0"/>
      </rPr>
      <t>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</si>
  <si>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武术基础1</t>
  </si>
  <si>
    <t>刀术</t>
  </si>
  <si>
    <t>978-7-5009-4443-0</t>
  </si>
  <si>
    <t>王玉龙</t>
  </si>
  <si>
    <r>
      <rPr>
        <sz val="12"/>
        <rFont val="仿宋"/>
        <charset val="0"/>
      </rPr>
      <t>2023</t>
    </r>
    <r>
      <rPr>
        <sz val="12"/>
        <rFont val="仿宋"/>
        <charset val="134"/>
      </rPr>
      <t>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</si>
  <si>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健身气功.马王堆导引术</t>
  </si>
  <si>
    <t>978-7-5009-6114-7</t>
  </si>
  <si>
    <t>董国兴</t>
  </si>
  <si>
    <r>
      <rPr>
        <sz val="12"/>
        <rFont val="仿宋"/>
        <charset val="134"/>
      </rPr>
      <t>健身气功</t>
    </r>
    <r>
      <rPr>
        <sz val="12"/>
        <rFont val="仿宋"/>
        <charset val="0"/>
      </rPr>
      <t>.</t>
    </r>
    <r>
      <rPr>
        <sz val="12"/>
        <rFont val="仿宋"/>
        <charset val="134"/>
      </rPr>
      <t>五禽戏</t>
    </r>
  </si>
  <si>
    <t>978-7-5009-2431-9</t>
  </si>
  <si>
    <r>
      <rPr>
        <sz val="12"/>
        <rFont val="仿宋"/>
        <charset val="0"/>
      </rPr>
      <t>2003</t>
    </r>
    <r>
      <rPr>
        <sz val="12"/>
        <rFont val="仿宋"/>
        <charset val="134"/>
      </rPr>
      <t>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</si>
  <si>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棍术</t>
  </si>
  <si>
    <t>978-7-5009-4421-8</t>
  </si>
  <si>
    <r>
      <rPr>
        <sz val="12"/>
        <rFont val="仿宋"/>
        <charset val="0"/>
      </rPr>
      <t>2013</t>
    </r>
    <r>
      <rPr>
        <sz val="12"/>
        <rFont val="仿宋"/>
        <charset val="134"/>
      </rPr>
      <t>年</t>
    </r>
    <r>
      <rPr>
        <sz val="12"/>
        <rFont val="仿宋"/>
        <charset val="0"/>
      </rPr>
      <t>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</si>
  <si>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剑术</t>
  </si>
  <si>
    <t>978-7-5009-4461-4</t>
  </si>
  <si>
    <t>足球教学训练理论与方法</t>
  </si>
  <si>
    <t>足球教学设计</t>
  </si>
  <si>
    <t>978-7-040-26725-9</t>
  </si>
  <si>
    <t>王崇喜</t>
  </si>
  <si>
    <r>
      <rPr>
        <sz val="12"/>
        <rFont val="仿宋"/>
        <charset val="0"/>
      </rPr>
      <t>2009</t>
    </r>
    <r>
      <rPr>
        <sz val="12"/>
        <rFont val="仿宋"/>
        <charset val="134"/>
      </rPr>
      <t>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</si>
  <si>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人工智能学院</t>
  </si>
  <si>
    <t>262412</t>
  </si>
  <si>
    <t>软件工程导论（理论）</t>
  </si>
  <si>
    <t>软件工程——理论与实践</t>
  </si>
  <si>
    <t>978-7-04-061010-9</t>
  </si>
  <si>
    <t>毛新军</t>
  </si>
  <si>
    <t>262434</t>
  </si>
  <si>
    <t>深度学习（理论）</t>
  </si>
  <si>
    <t>神经网络与深度学习</t>
  </si>
  <si>
    <t>978-7-111-64968-7</t>
  </si>
  <si>
    <t>邱锡鹏</t>
  </si>
  <si>
    <t>2020年4月第1版</t>
  </si>
  <si>
    <t>262435</t>
  </si>
  <si>
    <t>深度学习（实验）</t>
  </si>
  <si>
    <t>神经网络与深度学习：案例与实践</t>
  </si>
  <si>
    <t>978-7-111-71197-1</t>
  </si>
  <si>
    <t>062328</t>
  </si>
  <si>
    <t>生成式人工智能与应用</t>
  </si>
  <si>
    <t>人工智能基础与应用——AIGC实战慕课版</t>
  </si>
  <si>
    <t>978-7-115-66785-4</t>
  </si>
  <si>
    <t>干彬</t>
  </si>
  <si>
    <t>262208</t>
  </si>
  <si>
    <t>数据结构（5分）</t>
  </si>
  <si>
    <t>数据结构-c语言版（第4版）</t>
  </si>
  <si>
    <t>978-7-115-60320-3</t>
  </si>
  <si>
    <t>李云清</t>
  </si>
  <si>
    <t>262401</t>
  </si>
  <si>
    <t>数据结构（Python语言描述）理论</t>
  </si>
  <si>
    <t>数据结构——Python语言描述</t>
  </si>
  <si>
    <t>978-7-115-48577-9</t>
  </si>
  <si>
    <t>张光河</t>
  </si>
  <si>
    <t>2018年7月第1版</t>
  </si>
  <si>
    <t>262402</t>
  </si>
  <si>
    <t>数据结构（Python语言描述）实验</t>
  </si>
  <si>
    <t>数据结构实验指导与习题解答——Python语言描述</t>
  </si>
  <si>
    <t>978-7-115-56280-7</t>
  </si>
  <si>
    <t>262246</t>
  </si>
  <si>
    <t>数据结构（理论）</t>
  </si>
  <si>
    <t>262348</t>
  </si>
  <si>
    <t>数据可视化（理论）</t>
  </si>
  <si>
    <t>Python数据可视化（第2版）</t>
  </si>
  <si>
    <t>978-7-115-65656-8</t>
  </si>
  <si>
    <t>黑马程序员</t>
  </si>
  <si>
    <t>062329</t>
  </si>
  <si>
    <t>数据库技术及应用</t>
  </si>
  <si>
    <t>Access2016数据库应用基础</t>
  </si>
  <si>
    <t>978-7-121-42935-4</t>
  </si>
  <si>
    <t>王萍</t>
  </si>
  <si>
    <t>2022年2月第1版</t>
  </si>
  <si>
    <t>Access2016数据库应用基础--习题解答与上机指导</t>
  </si>
  <si>
    <t>978-7-121-44970-3</t>
  </si>
  <si>
    <t>2023年2月第1版</t>
  </si>
  <si>
    <t>062321</t>
  </si>
  <si>
    <t>数字媒体技术及应用</t>
  </si>
  <si>
    <t>数字媒体技术与应用</t>
  </si>
  <si>
    <t>978-7-5661-3825-5</t>
  </si>
  <si>
    <t>哈尔滨工程大学出版社</t>
  </si>
  <si>
    <t>廖云燕</t>
  </si>
  <si>
    <t>262100</t>
  </si>
  <si>
    <t>数字图像处理（3分）</t>
  </si>
  <si>
    <t>数字图像处理——使用Python分析与实现</t>
  </si>
  <si>
    <t>978-7-302-68789-4</t>
  </si>
  <si>
    <t>蔡利梅</t>
  </si>
  <si>
    <t>262178</t>
  </si>
  <si>
    <t>线性代数及应用（2013）</t>
  </si>
  <si>
    <t>978-7-040-62251-5</t>
  </si>
  <si>
    <t>黄廷祝</t>
  </si>
  <si>
    <t>262507</t>
  </si>
  <si>
    <t>语音信号处理（3分）</t>
  </si>
  <si>
    <t>数字语音处理及MATLAB仿真（第3版）</t>
  </si>
  <si>
    <t>978-7-1215-0153-1</t>
  </si>
  <si>
    <t>张雪英</t>
  </si>
  <si>
    <t>2025年5月第3版</t>
  </si>
  <si>
    <t>262438</t>
  </si>
  <si>
    <t>自然语言处理基础（理论）</t>
  </si>
  <si>
    <t>自然语言处理：基于大语言模型的方法</t>
  </si>
  <si>
    <t>978-7-121-49598-4</t>
  </si>
  <si>
    <t>车万翔</t>
  </si>
  <si>
    <t>2025年3月第2版</t>
  </si>
  <si>
    <t>062323</t>
  </si>
  <si>
    <t>人工智能赋能编程</t>
  </si>
  <si>
    <t>Python程序设计实用教程（第2版）（微课版）</t>
  </si>
  <si>
    <t>978-75635-7255-7</t>
  </si>
  <si>
    <t>董付国</t>
  </si>
  <si>
    <t>062317</t>
  </si>
  <si>
    <t>大学计算机基础（预科）</t>
  </si>
  <si>
    <t>大学计算机基础教程(Windows10+WPSOffice)</t>
  </si>
  <si>
    <t>978-7-302-69817-3</t>
  </si>
  <si>
    <t>王少兵</t>
  </si>
  <si>
    <t>2025年10月第1版</t>
  </si>
  <si>
    <t>人工智能学院（数字产业学院）</t>
  </si>
  <si>
    <t>web应用技术（3分）</t>
  </si>
  <si>
    <t>JavaWeb程序设计任务教程（AIGC版）第3版</t>
  </si>
  <si>
    <t>978-7-115-66552-2</t>
  </si>
  <si>
    <t>黑马程序员组编胡晓东、穆润明主编</t>
  </si>
  <si>
    <t>2025年8月第3版</t>
  </si>
  <si>
    <t>人工智能算法设计与分析</t>
  </si>
  <si>
    <t>算法设计与分析（Python版）</t>
  </si>
  <si>
    <t>978-7-302-57072-1</t>
  </si>
  <si>
    <t>王秋芬</t>
  </si>
  <si>
    <t>2021年3月第1版</t>
  </si>
  <si>
    <t>人工智能系统设计（计算机视觉方向）</t>
  </si>
  <si>
    <t>深度学习与计算机视觉实战</t>
  </si>
  <si>
    <t>978-7-115-60254-1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</si>
  <si>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彭小红</t>
    </r>
  </si>
  <si>
    <t>大数据存储与管理（理论）</t>
  </si>
  <si>
    <t>NoSQL数据库原理与应用</t>
  </si>
  <si>
    <t>978-7-115-50350-3</t>
  </si>
  <si>
    <t>王爱国</t>
  </si>
  <si>
    <t>2019年4月第1版</t>
  </si>
  <si>
    <t>大数据系统设计与开发综合实训</t>
  </si>
  <si>
    <t>大数据分析方法及应用——基于Python实现</t>
  </si>
  <si>
    <t>978-7-111-78291-9</t>
  </si>
  <si>
    <t>殷丽凤</t>
  </si>
  <si>
    <t>概率统计（2分）</t>
  </si>
  <si>
    <t>概率论与数理统计(第5版)</t>
  </si>
  <si>
    <t>2020年11月第5版</t>
  </si>
  <si>
    <t>计算机系统结构（理论）</t>
  </si>
  <si>
    <t>计算机系统机构</t>
  </si>
  <si>
    <t>978-7-302-58755-2</t>
  </si>
  <si>
    <t>刘超</t>
  </si>
  <si>
    <t>2021年10月第1版</t>
  </si>
  <si>
    <t>机器学习综合课程设计</t>
  </si>
  <si>
    <t>Python机器学习：基于PyTorch和Scikit-Learn</t>
  </si>
  <si>
    <t>978-7-111-72681-4</t>
  </si>
  <si>
    <t>刘玉溪</t>
  </si>
  <si>
    <t>2023年6月第1版</t>
  </si>
  <si>
    <t>深度学习(理论)</t>
  </si>
  <si>
    <t>深度学习(实验)</t>
  </si>
  <si>
    <t>数字图像处理</t>
  </si>
  <si>
    <t>自然语言处理基础(理论)</t>
  </si>
  <si>
    <t>262198</t>
  </si>
  <si>
    <t>操作系统（理论）</t>
  </si>
  <si>
    <t>操作系统原理与实践（第2版）</t>
  </si>
  <si>
    <t>978-7-302-60493-8</t>
  </si>
  <si>
    <t>张练兴</t>
  </si>
  <si>
    <t>2022年7月第2版</t>
  </si>
  <si>
    <t>262196</t>
  </si>
  <si>
    <t>计算机网络（理论）</t>
  </si>
  <si>
    <t>计算机网络（第8版）</t>
  </si>
  <si>
    <t>978-7-121-41174-8</t>
  </si>
  <si>
    <t>谢希仁</t>
  </si>
  <si>
    <t>2021年6月第8版</t>
  </si>
  <si>
    <t>262368</t>
  </si>
  <si>
    <t>计算统计（理论）</t>
  </si>
  <si>
    <t>计算统计</t>
  </si>
  <si>
    <t>978-7-302-68235-6</t>
  </si>
  <si>
    <t>汪文义</t>
  </si>
  <si>
    <t>262538</t>
  </si>
  <si>
    <t>离散数学（4分）</t>
  </si>
  <si>
    <t>978-7-80513-069-9</t>
  </si>
  <si>
    <t>上海科学技术文献出版社</t>
  </si>
  <si>
    <t>左孝凌</t>
  </si>
  <si>
    <t>1982年9月第1版</t>
  </si>
  <si>
    <t>地理与环境学院</t>
  </si>
  <si>
    <t>263711</t>
  </si>
  <si>
    <t>经济地理学</t>
  </si>
  <si>
    <t>978-7-040-49537-9</t>
  </si>
  <si>
    <t>李小建</t>
  </si>
  <si>
    <t>2018年6月第3版</t>
  </si>
  <si>
    <t>248159</t>
  </si>
  <si>
    <t>人文地理学（2分）</t>
  </si>
  <si>
    <t>人文地理学及野外实习教程</t>
  </si>
  <si>
    <t>978-7-040-56437-2</t>
  </si>
  <si>
    <t>孔翔</t>
  </si>
  <si>
    <t>248207</t>
  </si>
  <si>
    <t>土壤地理学（2学分）</t>
  </si>
  <si>
    <t>土壤地理学</t>
  </si>
  <si>
    <t>978-7-040-14464-2</t>
  </si>
  <si>
    <t>李天杰</t>
  </si>
  <si>
    <t>2004年8月第3版</t>
  </si>
  <si>
    <t>248208</t>
  </si>
  <si>
    <t>植物地理学（2学分）</t>
  </si>
  <si>
    <t>植物地理学</t>
  </si>
  <si>
    <t>978-7-040-53574-7</t>
  </si>
  <si>
    <t>江源</t>
  </si>
  <si>
    <t>2020年6月第5版</t>
  </si>
  <si>
    <t>248210</t>
  </si>
  <si>
    <t>地理课程与教学论</t>
  </si>
  <si>
    <t>地理教学论</t>
  </si>
  <si>
    <t>978-7-040-59460-7</t>
  </si>
  <si>
    <t>户清丽</t>
  </si>
  <si>
    <t xml:space="preserve">2022年11月第1版
</t>
  </si>
  <si>
    <t>268219</t>
  </si>
  <si>
    <t>现代信息技术与中学地理教学</t>
  </si>
  <si>
    <t>信息技术与中学地理教学的融合与创新</t>
  </si>
  <si>
    <t>978-7-562-29140-4</t>
  </si>
  <si>
    <t>华中师范大学出版社</t>
  </si>
  <si>
    <t>陈实</t>
  </si>
  <si>
    <t>2020年7月第1版</t>
  </si>
  <si>
    <t>248300</t>
  </si>
  <si>
    <t>气象与气候学（3学分）</t>
  </si>
  <si>
    <t>气象学与气候学</t>
  </si>
  <si>
    <t>978-7-040-06016-4</t>
  </si>
  <si>
    <t>周淑贞</t>
  </si>
  <si>
    <t>1997年7月第3版</t>
  </si>
  <si>
    <t>248328</t>
  </si>
  <si>
    <t>测量与地图学（3分）</t>
  </si>
  <si>
    <t>测量与地图学</t>
  </si>
  <si>
    <t>978-7-305-14748-7</t>
  </si>
  <si>
    <t>王慧麟</t>
  </si>
  <si>
    <t>2015年1月第3版</t>
  </si>
  <si>
    <t>248329</t>
  </si>
  <si>
    <t>地质地貌学</t>
  </si>
  <si>
    <t>地质学与地貌学</t>
  </si>
  <si>
    <t>978-7-565-52905-4</t>
  </si>
  <si>
    <t>中国农业大学出版社</t>
  </si>
  <si>
    <t>王数</t>
  </si>
  <si>
    <t>2023年1月第3版</t>
  </si>
  <si>
    <t>248141</t>
  </si>
  <si>
    <t>GIS数据结构与算法</t>
  </si>
  <si>
    <t>数据结构教程：C++语言描述</t>
  </si>
  <si>
    <t>978-7-302-68534-0</t>
  </si>
  <si>
    <t>李春葆</t>
  </si>
  <si>
    <t>248335</t>
  </si>
  <si>
    <t>遥感分析与应用</t>
  </si>
  <si>
    <t>ERDASIMAGINE遥感图像处理方法</t>
  </si>
  <si>
    <t>978-7-302-21861-6</t>
  </si>
  <si>
    <t>党安荣</t>
  </si>
  <si>
    <t>2010年4月第1版</t>
  </si>
  <si>
    <t>248337</t>
  </si>
  <si>
    <t>北斗导航创新设计</t>
  </si>
  <si>
    <t>北斗卫星导航系统原理与应用</t>
  </si>
  <si>
    <t>978-7-564-18901-3</t>
  </si>
  <si>
    <t>东南大学出版社</t>
  </si>
  <si>
    <t>魏浩翰</t>
  </si>
  <si>
    <t>城市建设学院</t>
  </si>
  <si>
    <t>建筑力学（3分）</t>
  </si>
  <si>
    <t>建筑力学</t>
  </si>
  <si>
    <t>978-7-112-21745-8</t>
  </si>
  <si>
    <t>吕令毅</t>
  </si>
  <si>
    <t>2018年4月第3版</t>
  </si>
  <si>
    <t>中国建筑史</t>
  </si>
  <si>
    <t>978-7-112-17589-5</t>
  </si>
  <si>
    <t>潘谷西</t>
  </si>
  <si>
    <t>2015年4月第7版</t>
  </si>
  <si>
    <t>工程财务管理</t>
  </si>
  <si>
    <t>978-7-111-62816-3</t>
  </si>
  <si>
    <t>项勇</t>
  </si>
  <si>
    <t>2019年7月第2版</t>
  </si>
  <si>
    <t>城市修建性详细规划原理</t>
  </si>
  <si>
    <t>居住区规划设计</t>
  </si>
  <si>
    <t>978-7-516-03510-8</t>
  </si>
  <si>
    <t>中国建材工业出版社</t>
  </si>
  <si>
    <t>刘莉文</t>
  </si>
  <si>
    <t>工程项目管理</t>
  </si>
  <si>
    <t>978-7-112-16208-6</t>
  </si>
  <si>
    <t>丁士昭</t>
  </si>
  <si>
    <t>2014年6月第2版</t>
  </si>
  <si>
    <t>建筑绘画（建筑）</t>
  </si>
  <si>
    <t>水彩表现与技法</t>
  </si>
  <si>
    <t>978-7-5314-7691-7</t>
  </si>
  <si>
    <t>冯信群</t>
  </si>
  <si>
    <t>2017年9月第1版</t>
  </si>
  <si>
    <t>房屋建筑学（3分）</t>
  </si>
  <si>
    <t>房屋建筑学（第6版）</t>
  </si>
  <si>
    <t>978-7-562-96196-3</t>
  </si>
  <si>
    <t>武汉理工大学出版社</t>
  </si>
  <si>
    <t>王雪松、李必瑜</t>
  </si>
  <si>
    <t>2021年1月第6版</t>
  </si>
  <si>
    <t>工程图学Ⅱ（计算机辅助制图）</t>
  </si>
  <si>
    <t>土木工程CAD（第二版）</t>
  </si>
  <si>
    <t>978-7-112-28536-5</t>
  </si>
  <si>
    <t>张琨，李宝昌等</t>
  </si>
  <si>
    <t>2023年5月第2版</t>
  </si>
  <si>
    <t>公共建筑设计原理（2分）</t>
  </si>
  <si>
    <t>公共建筑设计原理</t>
  </si>
  <si>
    <t>978-7-112-25277-0</t>
  </si>
  <si>
    <t>张文忠</t>
  </si>
  <si>
    <t>2021年1月第5版</t>
  </si>
  <si>
    <t>经济学原理</t>
  </si>
  <si>
    <t>西方经济学（第二版）上下册</t>
  </si>
  <si>
    <t>978-7-04-052641-7</t>
  </si>
  <si>
    <t>颜鹏飞</t>
  </si>
  <si>
    <t>城乡规划管理与法规</t>
  </si>
  <si>
    <t>978-7-112-24497-3</t>
  </si>
  <si>
    <t>耿慧志</t>
  </si>
  <si>
    <t>城市工程系统规划（理论）</t>
  </si>
  <si>
    <t>城市工程系统规划</t>
  </si>
  <si>
    <t>978-7-112-28120-6</t>
  </si>
  <si>
    <t>戴慎志</t>
  </si>
  <si>
    <t>2023年12月第4版</t>
  </si>
  <si>
    <t>城市规划导引</t>
  </si>
  <si>
    <t>城乡规划导论</t>
  </si>
  <si>
    <t>978-7-112-13528-8</t>
  </si>
  <si>
    <t>华南理工大学建筑学院城市规划系编</t>
  </si>
  <si>
    <t>2012年8月第1版</t>
  </si>
  <si>
    <t>城市控制性详细规划原理</t>
  </si>
  <si>
    <t>控制性详细规划</t>
  </si>
  <si>
    <t>978-7-302-51125-0</t>
  </si>
  <si>
    <t>唐燕</t>
  </si>
  <si>
    <t>2019年2月第1版</t>
  </si>
  <si>
    <t>建筑素描（建筑）</t>
  </si>
  <si>
    <t>建筑素描速写</t>
  </si>
  <si>
    <t>978-7-5123-8067-7</t>
  </si>
  <si>
    <t>中国电力出版社</t>
  </si>
  <si>
    <t>傅东黎</t>
  </si>
  <si>
    <t>2024年2月第6版</t>
  </si>
  <si>
    <t>新闻与传播学院</t>
  </si>
  <si>
    <r>
      <rPr>
        <sz val="12"/>
        <rFont val="仿宋"/>
        <charset val="134"/>
      </rPr>
      <t xml:space="preserve">  262079</t>
    </r>
    <r>
      <rPr>
        <sz val="12"/>
        <rFont val="宋体"/>
        <charset val="134"/>
      </rPr>
      <t> </t>
    </r>
  </si>
  <si>
    <t>学科课程与教学论·信息技术</t>
  </si>
  <si>
    <t>信息技术课程与教学（第2版）</t>
  </si>
  <si>
    <t>978-7-040-50679-2</t>
  </si>
  <si>
    <t>李艺</t>
  </si>
  <si>
    <t>课堂教学技能实训·信息技术</t>
  </si>
  <si>
    <t>信息技术教师教学技能实训教程</t>
  </si>
  <si>
    <t>978-7-030-49039-1</t>
  </si>
  <si>
    <t>施英姿</t>
  </si>
  <si>
    <t>2016年6月第1版</t>
  </si>
  <si>
    <r>
      <rPr>
        <sz val="12"/>
        <rFont val="仿宋"/>
        <charset val="134"/>
      </rPr>
      <t xml:space="preserve">  264033</t>
    </r>
    <r>
      <rPr>
        <sz val="12"/>
        <rFont val="宋体"/>
        <charset val="134"/>
      </rPr>
      <t> </t>
    </r>
  </si>
  <si>
    <t>传播学研究方法</t>
  </si>
  <si>
    <t>大众传播学研究方法导论（第二版）</t>
  </si>
  <si>
    <t>978-7-300-21789-5</t>
  </si>
  <si>
    <t>陈阳</t>
  </si>
  <si>
    <r>
      <rPr>
        <sz val="12"/>
        <rFont val="仿宋"/>
        <charset val="134"/>
      </rPr>
      <t>2015</t>
    </r>
    <r>
      <rPr>
        <sz val="12"/>
        <rFont val="仿宋"/>
        <charset val="0"/>
      </rPr>
      <t>年8月第2版</t>
    </r>
  </si>
  <si>
    <t>教育技术研究方法</t>
  </si>
  <si>
    <t>教育技术学研究方法</t>
  </si>
  <si>
    <t>978-7-303-06331-4</t>
  </si>
  <si>
    <t>李克东</t>
  </si>
  <si>
    <t>信息技术与课程整合</t>
  </si>
  <si>
    <t>信息技术与课程整合（第二版）</t>
  </si>
  <si>
    <t>978-7-040-51135-2</t>
  </si>
  <si>
    <t>何克抗,吴娟</t>
  </si>
  <si>
    <r>
      <rPr>
        <sz val="12"/>
        <rFont val="仿宋"/>
        <charset val="134"/>
      </rPr>
      <t>2019</t>
    </r>
    <r>
      <rPr>
        <sz val="12"/>
        <rFont val="仿宋"/>
        <charset val="0"/>
      </rPr>
      <t>年3月第2版</t>
    </r>
  </si>
  <si>
    <r>
      <rPr>
        <sz val="12"/>
        <rFont val="仿宋"/>
        <charset val="134"/>
      </rPr>
      <t xml:space="preserve">  264063</t>
    </r>
    <r>
      <rPr>
        <sz val="12"/>
        <rFont val="宋体"/>
        <charset val="134"/>
      </rPr>
      <t> </t>
    </r>
  </si>
  <si>
    <t>广告学原理</t>
  </si>
  <si>
    <t>广告学概论</t>
  </si>
  <si>
    <t>978-7-040-47993-5</t>
  </si>
  <si>
    <t>丁俊杰</t>
  </si>
  <si>
    <t>2024年5月第2版</t>
  </si>
  <si>
    <r>
      <rPr>
        <sz val="12"/>
        <rFont val="仿宋"/>
        <charset val="134"/>
      </rPr>
      <t xml:space="preserve">  264072</t>
    </r>
    <r>
      <rPr>
        <sz val="12"/>
        <rFont val="宋体"/>
        <charset val="134"/>
      </rPr>
      <t> </t>
    </r>
  </si>
  <si>
    <t>新闻评论</t>
  </si>
  <si>
    <t>新闻评论教程</t>
  </si>
  <si>
    <t>978-7-040-57369-5</t>
  </si>
  <si>
    <t>马少华</t>
  </si>
  <si>
    <r>
      <rPr>
        <sz val="12"/>
        <rFont val="仿宋"/>
        <charset val="134"/>
      </rPr>
      <t xml:space="preserve">  264073</t>
    </r>
    <r>
      <rPr>
        <sz val="12"/>
        <rFont val="宋体"/>
        <charset val="134"/>
      </rPr>
      <t> </t>
    </r>
  </si>
  <si>
    <t>新闻伦理与法规</t>
  </si>
  <si>
    <t>新闻传播伦理与法规教程</t>
  </si>
  <si>
    <t>978-7-300-22658-3</t>
  </si>
  <si>
    <t>陈绚</t>
  </si>
  <si>
    <r>
      <rPr>
        <sz val="12"/>
        <rFont val="仿宋"/>
        <charset val="134"/>
      </rPr>
      <t>2022</t>
    </r>
    <r>
      <rPr>
        <sz val="12"/>
        <rFont val="仿宋"/>
        <charset val="0"/>
      </rPr>
      <t>年9月第1版</t>
    </r>
  </si>
  <si>
    <r>
      <rPr>
        <sz val="12"/>
        <rFont val="仿宋"/>
        <charset val="134"/>
      </rPr>
      <t xml:space="preserve">  264076</t>
    </r>
    <r>
      <rPr>
        <sz val="12"/>
        <rFont val="宋体"/>
        <charset val="134"/>
      </rPr>
      <t> </t>
    </r>
  </si>
  <si>
    <t>马克思主义新闻思想</t>
  </si>
  <si>
    <t>马克思主义新闻观十二讲</t>
  </si>
  <si>
    <t>978-7-040-50501-6</t>
  </si>
  <si>
    <r>
      <rPr>
        <sz val="12"/>
        <rFont val="仿宋"/>
        <charset val="134"/>
      </rPr>
      <t xml:space="preserve">   264195</t>
    </r>
    <r>
      <rPr>
        <sz val="12"/>
        <rFont val="宋体"/>
        <charset val="134"/>
      </rPr>
      <t> </t>
    </r>
  </si>
  <si>
    <t>中外传播史</t>
  </si>
  <si>
    <t>中外新闻传播史</t>
  </si>
  <si>
    <t>978-7-565-73298-0</t>
  </si>
  <si>
    <t>中国传媒大学出版社</t>
  </si>
  <si>
    <t>刘笑盈</t>
  </si>
  <si>
    <t>2022年10月第4版</t>
  </si>
  <si>
    <r>
      <rPr>
        <sz val="12"/>
        <rFont val="仿宋"/>
        <charset val="134"/>
      </rPr>
      <t xml:space="preserve">  264209</t>
    </r>
    <r>
      <rPr>
        <sz val="12"/>
        <rFont val="宋体"/>
        <charset val="134"/>
      </rPr>
      <t> </t>
    </r>
  </si>
  <si>
    <t>教育技术学</t>
  </si>
  <si>
    <t>教育技术学导论（第2版）</t>
  </si>
  <si>
    <t>978-7-040-58875-0</t>
  </si>
  <si>
    <t>黄荣怀</t>
  </si>
  <si>
    <r>
      <rPr>
        <sz val="12"/>
        <rFont val="仿宋"/>
        <charset val="134"/>
      </rPr>
      <t>2022</t>
    </r>
    <r>
      <rPr>
        <sz val="12"/>
        <rFont val="仿宋"/>
        <charset val="0"/>
      </rPr>
      <t>年10月第2版</t>
    </r>
  </si>
  <si>
    <r>
      <rPr>
        <sz val="12"/>
        <rFont val="仿宋"/>
        <charset val="134"/>
      </rPr>
      <t xml:space="preserve">  264220</t>
    </r>
    <r>
      <rPr>
        <sz val="12"/>
        <rFont val="宋体"/>
        <charset val="134"/>
      </rPr>
      <t> </t>
    </r>
  </si>
  <si>
    <t>网络教育应用</t>
  </si>
  <si>
    <t>网络教育应用（第2版）</t>
  </si>
  <si>
    <t>978-7-040-31658-2</t>
  </si>
  <si>
    <t>武法提</t>
  </si>
  <si>
    <r>
      <rPr>
        <sz val="12"/>
        <rFont val="仿宋"/>
        <charset val="134"/>
      </rPr>
      <t>2012</t>
    </r>
    <r>
      <rPr>
        <sz val="12"/>
        <rFont val="仿宋"/>
        <charset val="0"/>
      </rPr>
      <t>年11月第2版</t>
    </r>
  </si>
  <si>
    <t>公共关系学（传播）</t>
  </si>
  <si>
    <t>现代公共关系学</t>
  </si>
  <si>
    <t>978-7-040-47683-5</t>
  </si>
  <si>
    <t>陈先红</t>
  </si>
  <si>
    <t>2017年9月第2版</t>
  </si>
  <si>
    <t>影视作品分析</t>
  </si>
  <si>
    <t>978-7-5657-1675-1</t>
  </si>
  <si>
    <t>周振华</t>
  </si>
  <si>
    <t>纪录片理论与实践</t>
  </si>
  <si>
    <t>纪录片创作</t>
  </si>
  <si>
    <t>978-7-565-71413-9</t>
  </si>
  <si>
    <t>何苏六</t>
  </si>
  <si>
    <t>2015年10月第1版</t>
  </si>
  <si>
    <t>纪录片理论与实践（参考书）</t>
  </si>
  <si>
    <t>纪录片创作理论与实践（慕课版）</t>
  </si>
  <si>
    <t>978-7-115-65305-5</t>
  </si>
  <si>
    <t>张倩</t>
  </si>
  <si>
    <r>
      <rPr>
        <sz val="12"/>
        <rFont val="仿宋"/>
        <charset val="134"/>
      </rPr>
      <t xml:space="preserve">  264371</t>
    </r>
    <r>
      <rPr>
        <sz val="12"/>
        <rFont val="宋体"/>
        <charset val="134"/>
      </rPr>
      <t> </t>
    </r>
  </si>
  <si>
    <t>新闻编辑</t>
  </si>
  <si>
    <t>《新闻编辑》（第二版）</t>
  </si>
  <si>
    <t>978-7-040-50102-5</t>
  </si>
  <si>
    <t>《新闻编辑》编写组</t>
  </si>
  <si>
    <r>
      <rPr>
        <sz val="12"/>
        <rFont val="仿宋"/>
        <charset val="134"/>
      </rPr>
      <t xml:space="preserve">  264376</t>
    </r>
    <r>
      <rPr>
        <sz val="12"/>
        <rFont val="宋体"/>
        <charset val="134"/>
      </rPr>
      <t> </t>
    </r>
  </si>
  <si>
    <t>广告效果与评估</t>
  </si>
  <si>
    <t>广告效果测评</t>
  </si>
  <si>
    <t>978-7-300-28093-6</t>
  </si>
  <si>
    <t>杨雪睿</t>
  </si>
  <si>
    <t>新闻采写II</t>
  </si>
  <si>
    <t>网络数据库教育应用</t>
  </si>
  <si>
    <t>软件原理与工程——ASP.NETMVC案例教程</t>
  </si>
  <si>
    <t>978-7-302-37067-3</t>
  </si>
  <si>
    <t>黄景碧</t>
  </si>
  <si>
    <r>
      <rPr>
        <sz val="12"/>
        <rFont val="仿宋"/>
        <charset val="134"/>
      </rPr>
      <t>2014</t>
    </r>
    <r>
      <rPr>
        <sz val="12"/>
        <rFont val="仿宋"/>
        <charset val="0"/>
      </rPr>
      <t>年9月第1版</t>
    </r>
  </si>
  <si>
    <r>
      <rPr>
        <sz val="12"/>
        <rFont val="仿宋"/>
        <charset val="134"/>
      </rPr>
      <t xml:space="preserve">  264455</t>
    </r>
    <r>
      <rPr>
        <sz val="12"/>
        <rFont val="宋体"/>
        <charset val="134"/>
      </rPr>
      <t> </t>
    </r>
  </si>
  <si>
    <t>广播电视概论</t>
  </si>
  <si>
    <t>广播电视概论（第5版）</t>
  </si>
  <si>
    <t>978-7-504-38773-8</t>
  </si>
  <si>
    <t>中国广播影视出版社</t>
  </si>
  <si>
    <t>宫承波</t>
  </si>
  <si>
    <r>
      <rPr>
        <sz val="12"/>
        <rFont val="仿宋"/>
        <charset val="134"/>
      </rPr>
      <t>2022</t>
    </r>
    <r>
      <rPr>
        <sz val="12"/>
        <rFont val="仿宋"/>
        <charset val="0"/>
      </rPr>
      <t>年5月第5版</t>
    </r>
  </si>
  <si>
    <t>264501 </t>
  </si>
  <si>
    <t>广告媒体研究</t>
  </si>
  <si>
    <t>新媒体广告</t>
  </si>
  <si>
    <t>978-7-300-30671-1</t>
  </si>
  <si>
    <t>黄河</t>
  </si>
  <si>
    <t>社会学概论</t>
  </si>
  <si>
    <t xml:space="preserve">
高等教育出版社</t>
  </si>
  <si>
    <t>洪大用</t>
  </si>
  <si>
    <r>
      <rPr>
        <sz val="12"/>
        <rFont val="仿宋"/>
        <charset val="134"/>
      </rPr>
      <t>2020</t>
    </r>
    <r>
      <rPr>
        <sz val="12"/>
        <rFont val="仿宋"/>
        <charset val="0"/>
      </rPr>
      <t>年12月第2版</t>
    </r>
  </si>
  <si>
    <t>电影导演概论</t>
  </si>
  <si>
    <t>电影导演艺术教程</t>
  </si>
  <si>
    <t>978-7-106-03042-1</t>
  </si>
  <si>
    <t>中国电影出版社</t>
  </si>
  <si>
    <t>韩小磊</t>
  </si>
  <si>
    <r>
      <rPr>
        <sz val="12"/>
        <rFont val="仿宋"/>
        <charset val="134"/>
      </rPr>
      <t>2009</t>
    </r>
    <r>
      <rPr>
        <sz val="12"/>
        <rFont val="仿宋"/>
        <charset val="0"/>
      </rPr>
      <t>年10月第2版</t>
    </r>
  </si>
  <si>
    <r>
      <rPr>
        <sz val="12"/>
        <rFont val="仿宋"/>
        <charset val="134"/>
      </rPr>
      <t xml:space="preserve">  264594</t>
    </r>
    <r>
      <rPr>
        <sz val="12"/>
        <rFont val="宋体"/>
        <charset val="134"/>
      </rPr>
      <t> </t>
    </r>
  </si>
  <si>
    <t>传播学原理</t>
  </si>
  <si>
    <t>传播学</t>
  </si>
  <si>
    <t>978-7-040-42687-8</t>
  </si>
  <si>
    <t>邵培仁</t>
  </si>
  <si>
    <t>2015年08月第3版</t>
  </si>
  <si>
    <t>264596 </t>
  </si>
  <si>
    <t>音频节目类型与制作</t>
  </si>
  <si>
    <t>广播节目编辑与制作（第二版）</t>
  </si>
  <si>
    <t>978-7-565-73350-5</t>
  </si>
  <si>
    <t>危羚</t>
  </si>
  <si>
    <r>
      <rPr>
        <sz val="12"/>
        <rFont val="仿宋"/>
        <charset val="134"/>
      </rPr>
      <t xml:space="preserve">  264599</t>
    </r>
    <r>
      <rPr>
        <sz val="12"/>
        <rFont val="宋体"/>
        <charset val="134"/>
      </rPr>
      <t> </t>
    </r>
  </si>
  <si>
    <t>新媒体数据分析与应用</t>
  </si>
  <si>
    <t>新媒体数据分析及应用</t>
  </si>
  <si>
    <t>978-730-263-500-0</t>
  </si>
  <si>
    <t>张合斌</t>
  </si>
  <si>
    <r>
      <rPr>
        <sz val="12"/>
        <rFont val="仿宋"/>
        <charset val="134"/>
      </rPr>
      <t>2023</t>
    </r>
    <r>
      <rPr>
        <sz val="12"/>
        <rFont val="仿宋"/>
        <charset val="0"/>
      </rPr>
      <t>年5月第1版</t>
    </r>
  </si>
  <si>
    <r>
      <rPr>
        <sz val="12"/>
        <rFont val="仿宋"/>
        <charset val="134"/>
      </rPr>
      <t xml:space="preserve">  264600</t>
    </r>
    <r>
      <rPr>
        <sz val="12"/>
        <rFont val="宋体"/>
        <charset val="134"/>
      </rPr>
      <t> </t>
    </r>
  </si>
  <si>
    <t>新闻传播伦理与法规</t>
  </si>
  <si>
    <t>平面广告设计</t>
  </si>
  <si>
    <t>广告设计与创意(第3版)</t>
  </si>
  <si>
    <t>978-7-302-63393-8</t>
  </si>
  <si>
    <t>李金蓉</t>
  </si>
  <si>
    <t>平面广告设计（参考书）</t>
  </si>
  <si>
    <t>设计中的设计</t>
  </si>
  <si>
    <t>978-7-563-39418-0</t>
  </si>
  <si>
    <t>广西师范大学出版社</t>
  </si>
  <si>
    <t>(日)原研哉</t>
  </si>
  <si>
    <r>
      <rPr>
        <sz val="12"/>
        <rFont val="仿宋"/>
        <charset val="134"/>
      </rPr>
      <t>2010</t>
    </r>
    <r>
      <rPr>
        <sz val="12"/>
        <rFont val="仿宋"/>
        <charset val="0"/>
      </rPr>
      <t>年9月第1版</t>
    </r>
  </si>
  <si>
    <t>消费者行为</t>
  </si>
  <si>
    <t>消费者行为学</t>
  </si>
  <si>
    <t>978-7-040-41490-5</t>
  </si>
  <si>
    <t>符国群</t>
  </si>
  <si>
    <r>
      <rPr>
        <sz val="12"/>
        <rFont val="仿宋"/>
        <charset val="134"/>
      </rPr>
      <t>2015</t>
    </r>
    <r>
      <rPr>
        <sz val="12"/>
        <rFont val="仿宋"/>
        <charset val="0"/>
      </rPr>
      <t>年1月第1版</t>
    </r>
  </si>
  <si>
    <r>
      <rPr>
        <sz val="12"/>
        <rFont val="仿宋"/>
        <charset val="134"/>
      </rPr>
      <t xml:space="preserve">  264627</t>
    </r>
    <r>
      <rPr>
        <sz val="12"/>
        <rFont val="宋体"/>
        <charset val="134"/>
      </rPr>
      <t> </t>
    </r>
  </si>
  <si>
    <t>研究方法与论文写作</t>
  </si>
  <si>
    <t>大众传播学研究方法导论</t>
  </si>
  <si>
    <t xml:space="preserve">中国人民大学出版社
</t>
  </si>
  <si>
    <t>2015年9月第2版</t>
  </si>
  <si>
    <r>
      <rPr>
        <sz val="12"/>
        <rFont val="仿宋"/>
        <charset val="134"/>
      </rPr>
      <t xml:space="preserve">  264631</t>
    </r>
    <r>
      <rPr>
        <sz val="12"/>
        <rFont val="宋体"/>
        <charset val="134"/>
      </rPr>
      <t> </t>
    </r>
  </si>
  <si>
    <t>广告文案写作</t>
  </si>
  <si>
    <t>广告文案写作教程</t>
  </si>
  <si>
    <t>978-7-300-27053-1</t>
  </si>
  <si>
    <t>郭有献</t>
  </si>
  <si>
    <r>
      <rPr>
        <sz val="12"/>
        <rFont val="仿宋"/>
        <charset val="134"/>
      </rPr>
      <t>2019</t>
    </r>
    <r>
      <rPr>
        <sz val="12"/>
        <rFont val="仿宋"/>
        <charset val="0"/>
      </rPr>
      <t>年4月第4版</t>
    </r>
  </si>
  <si>
    <t>品牌传播</t>
  </si>
  <si>
    <t>品牌管理</t>
  </si>
  <si>
    <t>978-7-040-53729-1</t>
  </si>
  <si>
    <t>朱立</t>
  </si>
  <si>
    <t>2020年12月第3版</t>
  </si>
  <si>
    <t>市场营销（第六版）</t>
  </si>
  <si>
    <t>978-7-300-24228-6</t>
  </si>
  <si>
    <t>郭国庆</t>
  </si>
  <si>
    <r>
      <rPr>
        <sz val="12"/>
        <rFont val="仿宋"/>
        <charset val="134"/>
      </rPr>
      <t>2019</t>
    </r>
    <r>
      <rPr>
        <sz val="12"/>
        <rFont val="仿宋"/>
        <charset val="0"/>
      </rPr>
      <t>年3月第6版</t>
    </r>
  </si>
  <si>
    <r>
      <rPr>
        <sz val="12"/>
        <rFont val="仿宋"/>
        <charset val="134"/>
      </rPr>
      <t xml:space="preserve">  264648</t>
    </r>
    <r>
      <rPr>
        <sz val="12"/>
        <rFont val="宋体"/>
        <charset val="134"/>
      </rPr>
      <t> </t>
    </r>
  </si>
  <si>
    <t>信息技术基础</t>
  </si>
  <si>
    <t>计算机组装与维护项目化教程（第三版）</t>
  </si>
  <si>
    <t>978-7-122-48332-4</t>
  </si>
  <si>
    <t>孙承庭</t>
  </si>
  <si>
    <r>
      <rPr>
        <sz val="12"/>
        <rFont val="仿宋"/>
        <charset val="134"/>
      </rPr>
      <t xml:space="preserve">  264649</t>
    </r>
    <r>
      <rPr>
        <sz val="12"/>
        <rFont val="宋体"/>
        <charset val="134"/>
      </rPr>
      <t> </t>
    </r>
  </si>
  <si>
    <t>教育传播学</t>
  </si>
  <si>
    <t>978-7-04-060583-9</t>
  </si>
  <si>
    <t>胡钦太</t>
  </si>
  <si>
    <r>
      <rPr>
        <sz val="12"/>
        <rFont val="仿宋"/>
        <charset val="134"/>
      </rPr>
      <t xml:space="preserve">  264660</t>
    </r>
    <r>
      <rPr>
        <sz val="12"/>
        <rFont val="宋体"/>
        <charset val="134"/>
      </rPr>
      <t> </t>
    </r>
  </si>
  <si>
    <t>面向对象程序设计与教育软件开发</t>
  </si>
  <si>
    <t>全球新闻传播史</t>
  </si>
  <si>
    <t>978-7-302-69488-5</t>
  </si>
  <si>
    <t>李彬</t>
  </si>
  <si>
    <r>
      <rPr>
        <sz val="12"/>
        <rFont val="仿宋"/>
        <charset val="134"/>
      </rPr>
      <t>2025</t>
    </r>
    <r>
      <rPr>
        <sz val="12"/>
        <rFont val="仿宋"/>
        <charset val="0"/>
      </rPr>
      <t>年7月第1版</t>
    </r>
  </si>
  <si>
    <t>人工智能与传播</t>
  </si>
  <si>
    <t>智能传播学:技术原理与应用研究</t>
  </si>
  <si>
    <t>978-7-303-29612-5</t>
  </si>
  <si>
    <t>张洪忠</t>
  </si>
  <si>
    <r>
      <rPr>
        <sz val="12"/>
        <rFont val="仿宋"/>
        <charset val="134"/>
      </rPr>
      <t>2024</t>
    </r>
    <r>
      <rPr>
        <sz val="12"/>
        <rFont val="仿宋"/>
        <charset val="0"/>
      </rPr>
      <t>年6月第1版</t>
    </r>
  </si>
  <si>
    <r>
      <rPr>
        <sz val="12"/>
        <rFont val="仿宋"/>
        <charset val="134"/>
      </rPr>
      <t xml:space="preserve">  264669</t>
    </r>
    <r>
      <rPr>
        <sz val="12"/>
        <rFont val="宋体"/>
        <charset val="134"/>
      </rPr>
      <t> </t>
    </r>
  </si>
  <si>
    <t>融合新闻原理与实务</t>
  </si>
  <si>
    <t>融合新闻学</t>
  </si>
  <si>
    <t>978-7-040-55420-5</t>
  </si>
  <si>
    <t>刘涛</t>
  </si>
  <si>
    <t>经济与管理学院</t>
  </si>
  <si>
    <t>978-7-04-045832-9</t>
  </si>
  <si>
    <t>微观经济学</t>
  </si>
  <si>
    <t>西方经济学（第二版）上册</t>
  </si>
  <si>
    <t>978-7-04-052553-3</t>
  </si>
  <si>
    <t>国际投资</t>
  </si>
  <si>
    <t>国际投资学教程（第5版）</t>
  </si>
  <si>
    <t>978-7-302-56690-8</t>
  </si>
  <si>
    <t>綦建红</t>
  </si>
  <si>
    <t>国际贸易理论</t>
  </si>
  <si>
    <t>国际贸易</t>
  </si>
  <si>
    <t>978-7-111-76906-4</t>
  </si>
  <si>
    <t>崔日明</t>
  </si>
  <si>
    <t>2024年12月第3版</t>
  </si>
  <si>
    <t>电子商务案例分析与策划（3分）</t>
  </si>
  <si>
    <t>电子商务案例分析</t>
  </si>
  <si>
    <t>978-7-5208-1676-2</t>
  </si>
  <si>
    <t>中国商业出版社</t>
  </si>
  <si>
    <t>黄睿</t>
  </si>
  <si>
    <t>人力资源管理（双语班）</t>
  </si>
  <si>
    <t>人力资源管理（英文版第15版）</t>
  </si>
  <si>
    <t>978-7-300-29871-9</t>
  </si>
  <si>
    <t>[美]加里德斯勒</t>
  </si>
  <si>
    <t>2021年11月第1版</t>
  </si>
  <si>
    <t>人力资源管理（平行班）</t>
  </si>
  <si>
    <t>978-7-040-57442-5</t>
  </si>
  <si>
    <t>人力资源编写组</t>
  </si>
  <si>
    <t>254406</t>
  </si>
  <si>
    <t>企业战略管理</t>
  </si>
  <si>
    <t>战略管理思维与要径</t>
  </si>
  <si>
    <t>978-7-111-75775-7</t>
  </si>
  <si>
    <t>黄旭</t>
  </si>
  <si>
    <t>2024年7月第5版</t>
  </si>
  <si>
    <t>互联网营销</t>
  </si>
  <si>
    <t>网络营销</t>
  </si>
  <si>
    <t>978-7-300-33278-9</t>
  </si>
  <si>
    <t>人民大学出版社</t>
  </si>
  <si>
    <t>王玮</t>
  </si>
  <si>
    <t>国际金融</t>
  </si>
  <si>
    <t>国际金融学</t>
  </si>
  <si>
    <t>978-7-040-47853-2</t>
  </si>
  <si>
    <t>汪洋</t>
  </si>
  <si>
    <t>数字贸易学</t>
  </si>
  <si>
    <t>978-7-300-32470-8</t>
  </si>
  <si>
    <t>马述忠</t>
  </si>
  <si>
    <t>计量经济学（商）</t>
  </si>
  <si>
    <t>计量经济学</t>
  </si>
  <si>
    <t>978-7-04-054522-7</t>
  </si>
  <si>
    <t>李子奈</t>
  </si>
  <si>
    <t>2020年10月第5版</t>
  </si>
  <si>
    <t>外贸函电（双语）（商）</t>
  </si>
  <si>
    <t>外贸英语函电</t>
  </si>
  <si>
    <t>978-7-302-70116-3</t>
  </si>
  <si>
    <t>易露露</t>
  </si>
  <si>
    <t>2025年9月第5版</t>
  </si>
  <si>
    <t>组织行为学</t>
  </si>
  <si>
    <t>组织行为学编写组</t>
  </si>
  <si>
    <t>python程序设计（电子商务）</t>
  </si>
  <si>
    <t>python基础教程与项目实践</t>
  </si>
  <si>
    <t>978-7-121-47508-5</t>
  </si>
  <si>
    <t>刘同存</t>
  </si>
  <si>
    <t>计算机网络与通讯（电子商务）1</t>
  </si>
  <si>
    <t>计算机网络技术基础</t>
  </si>
  <si>
    <t>978-7-5770-1037-3</t>
  </si>
  <si>
    <t>电子科技大学出版社</t>
  </si>
  <si>
    <t>代佩佩</t>
  </si>
  <si>
    <t>跨境电子商务管理</t>
  </si>
  <si>
    <t>跨境电子商务概论</t>
  </si>
  <si>
    <t>978-7-1156-2176-4</t>
  </si>
  <si>
    <t>郑秀田</t>
  </si>
  <si>
    <t>国际贸易理论与实务1</t>
  </si>
  <si>
    <t>国际贸易理论与实务</t>
  </si>
  <si>
    <t>978-7-111-74052-0</t>
  </si>
  <si>
    <t>机械工作出版社</t>
  </si>
  <si>
    <t>陈岩</t>
  </si>
  <si>
    <t>2024年2月第4版</t>
  </si>
  <si>
    <t>电子商务管理咨询</t>
  </si>
  <si>
    <t>管理咨询</t>
  </si>
  <si>
    <t>978-7-3025-6669-4</t>
  </si>
  <si>
    <t>李从东</t>
  </si>
  <si>
    <t>电子商务概论</t>
  </si>
  <si>
    <t>电子商务基础与应用</t>
  </si>
  <si>
    <t>978-7-302-67634-8</t>
  </si>
  <si>
    <t>清华出版社</t>
  </si>
  <si>
    <t>陈晴光</t>
  </si>
  <si>
    <t>财务管理</t>
  </si>
  <si>
    <t>财务管理(第7版·立体化数字教材版)</t>
  </si>
  <si>
    <t>978-7-300-32128-8</t>
  </si>
  <si>
    <t>王化成</t>
  </si>
  <si>
    <t>2024年1月第7版</t>
  </si>
  <si>
    <t>电子商务系统规划与设计</t>
  </si>
  <si>
    <t>电子商务系统分析与设计</t>
  </si>
  <si>
    <t>978-7-111-75107-6</t>
  </si>
  <si>
    <t>吴子珺</t>
  </si>
  <si>
    <t>2024年5月第3版</t>
  </si>
  <si>
    <t>中国经济史</t>
  </si>
  <si>
    <t>978-7-040-50130-8</t>
  </si>
  <si>
    <t>王玉茹</t>
  </si>
  <si>
    <t>数据结构与算法设计</t>
  </si>
  <si>
    <t>数据结构（Python版）</t>
  </si>
  <si>
    <t>978-7-115-58066-5</t>
  </si>
  <si>
    <t>李冬梅</t>
  </si>
  <si>
    <t>运筹学（管工）</t>
  </si>
  <si>
    <t>运筹学</t>
  </si>
  <si>
    <t>978-7-302-59081-1</t>
  </si>
  <si>
    <t>《运筹学》教材编写组</t>
  </si>
  <si>
    <t>2021年11月第5版</t>
  </si>
  <si>
    <t>管理统计学</t>
  </si>
  <si>
    <t>统计学：基于Python</t>
  </si>
  <si>
    <t>978-7-300-32232-2</t>
  </si>
  <si>
    <t>大数据技术基础</t>
  </si>
  <si>
    <t>978-7-04-057962-8</t>
  </si>
  <si>
    <t>唐九阳</t>
  </si>
  <si>
    <t>数据可视化</t>
  </si>
  <si>
    <t>python数据可视化</t>
  </si>
  <si>
    <t>2025年5月第2版</t>
  </si>
  <si>
    <t>IT项目管理</t>
  </si>
  <si>
    <t>电子商务项目管理（IT项目管理）</t>
  </si>
  <si>
    <t>978-7-300-31933-9</t>
  </si>
  <si>
    <t>左美云</t>
  </si>
  <si>
    <t>大数据分析与应用综合实践</t>
  </si>
  <si>
    <t>Python大数据分析与应用实战</t>
  </si>
  <si>
    <t>978-7-121-42197-6</t>
  </si>
  <si>
    <t>余本国</t>
  </si>
  <si>
    <t>2021年12月第1版</t>
  </si>
  <si>
    <t>线性代数（管工）</t>
  </si>
  <si>
    <t>978-7-04-059253-1</t>
  </si>
  <si>
    <t>2023年3月第7版</t>
  </si>
  <si>
    <t>大数据治理与安全</t>
  </si>
  <si>
    <t>大数据治理</t>
  </si>
  <si>
    <t>978-7-302-64598-6</t>
  </si>
  <si>
    <t>顾东晓</t>
  </si>
  <si>
    <t>证券投资与分析（3分）</t>
  </si>
  <si>
    <t>证券投资分析</t>
  </si>
  <si>
    <t>978-7-1116-9339-0</t>
  </si>
  <si>
    <t>李国强</t>
  </si>
  <si>
    <t>基础会计学</t>
  </si>
  <si>
    <t>978-7-5654-5084-6</t>
  </si>
  <si>
    <t>东北财经大学出版社</t>
  </si>
  <si>
    <t>贺湘</t>
  </si>
  <si>
    <t>2023年12月第5版</t>
  </si>
  <si>
    <t>金融学（3分）</t>
  </si>
  <si>
    <t>金融学</t>
  </si>
  <si>
    <t>978-7-300-32696-8</t>
  </si>
  <si>
    <t>黄达等</t>
  </si>
  <si>
    <t>中级财务会计</t>
  </si>
  <si>
    <t>978-7-5762-4396-3</t>
  </si>
  <si>
    <t>朱清贞</t>
  </si>
  <si>
    <t>商业银行经营管理学（3分）</t>
  </si>
  <si>
    <t>商业银行经营管理</t>
  </si>
  <si>
    <t>978-7-111-76364-2</t>
  </si>
  <si>
    <t>张桥云</t>
  </si>
  <si>
    <t>2024年10月第1版</t>
  </si>
  <si>
    <t>高级财务会计</t>
  </si>
  <si>
    <t>978-7-5762-4917-0</t>
  </si>
  <si>
    <t>江西高教出版社</t>
  </si>
  <si>
    <t>颜晓燕</t>
  </si>
  <si>
    <t>公司金融（双语）</t>
  </si>
  <si>
    <t>公司理财</t>
  </si>
  <si>
    <t>978-7-111-74009-4</t>
  </si>
  <si>
    <t>斯蒂芬·A·罗斯</t>
  </si>
  <si>
    <t>财经法规与会计职业道德</t>
  </si>
  <si>
    <t>978-7-300-33337-3</t>
  </si>
  <si>
    <t>王红云</t>
  </si>
  <si>
    <t>2024年12月第5版</t>
  </si>
  <si>
    <t>经济学原理（4学分）</t>
  </si>
  <si>
    <t>西方经济学（第二版）下册</t>
  </si>
  <si>
    <t>978-7-04-052554-0</t>
  </si>
  <si>
    <t>财政学（2分）</t>
  </si>
  <si>
    <t>公共财政概论（第二版）</t>
  </si>
  <si>
    <t>978-7-04-061625-5</t>
  </si>
  <si>
    <t>樊丽明</t>
  </si>
  <si>
    <t>金融风险管理（3学分）</t>
  </si>
  <si>
    <t>金融风险管理</t>
  </si>
  <si>
    <t>978-7-542-97521-8</t>
  </si>
  <si>
    <t>立信会计出版社</t>
  </si>
  <si>
    <t>付剑茹</t>
  </si>
  <si>
    <t>审计学原理</t>
  </si>
  <si>
    <t>审计</t>
  </si>
  <si>
    <t>978-7-565-45410-3</t>
  </si>
  <si>
    <t>刘明辉</t>
  </si>
  <si>
    <t>2024年8月第9版</t>
  </si>
  <si>
    <t>财务大数据分析与决策</t>
  </si>
  <si>
    <t>Python财务数据分析与应用</t>
  </si>
  <si>
    <t>978-7-115-67669-6</t>
  </si>
  <si>
    <t>张俊丽</t>
  </si>
  <si>
    <t>2025年8月第1版</t>
  </si>
  <si>
    <t>经济法实务（2分）</t>
  </si>
  <si>
    <t>中级微观经济学（3分）</t>
  </si>
  <si>
    <t>微观经济学：现代观点（第九版）</t>
  </si>
  <si>
    <t>978-7-5432-2461-2</t>
  </si>
  <si>
    <t>范里安</t>
  </si>
  <si>
    <t>2015年1月第9版</t>
  </si>
  <si>
    <t>会计信息统计</t>
  </si>
  <si>
    <t>用友U8财务管理系统原理与实验（U8V10.1）（第3版）</t>
  </si>
  <si>
    <t>978-7-302-65806-1</t>
  </si>
  <si>
    <t>王新玲</t>
  </si>
  <si>
    <t>国际会计SIS（双语）</t>
  </si>
  <si>
    <t>会计学：企业决策的基础(财务会计分册)(英文版原书第19版)</t>
  </si>
  <si>
    <t>978-7-111-74699-7</t>
  </si>
  <si>
    <t>简R威廉姆斯</t>
  </si>
  <si>
    <t>经济学导论Ⅰ</t>
  </si>
  <si>
    <t>西方经济学编写组</t>
  </si>
  <si>
    <t>管理学导论SIS（双语）</t>
  </si>
  <si>
    <t>国际金融SIS（3分）</t>
  </si>
  <si>
    <t>《国际金融学》</t>
  </si>
  <si>
    <t>中级财务会计（3分）</t>
  </si>
  <si>
    <t>证券投资与分析（双专）</t>
  </si>
  <si>
    <t>金融工程（双专）</t>
  </si>
  <si>
    <t>金融工程</t>
  </si>
  <si>
    <t>978-7-111-71936-6</t>
  </si>
  <si>
    <t>2023年02月第1版</t>
  </si>
  <si>
    <t>管理学基础（双专）</t>
  </si>
  <si>
    <t>978-7-04-063588-1</t>
  </si>
  <si>
    <t>中级财务会计（双专）</t>
  </si>
  <si>
    <t>税务会计（双专）</t>
  </si>
  <si>
    <t>税务会计与税务筹划</t>
  </si>
  <si>
    <t>978-7-300-33018-1</t>
  </si>
  <si>
    <t>盖地</t>
  </si>
  <si>
    <t>2024年8月第14版</t>
  </si>
  <si>
    <t>学术英语写作（EI）</t>
  </si>
  <si>
    <t>学术英语写作</t>
  </si>
  <si>
    <t>978-7-302-55486-8</t>
  </si>
  <si>
    <t>陈雪</t>
  </si>
  <si>
    <t>个人发展（EI）</t>
  </si>
  <si>
    <t>个人发展手册</t>
  </si>
  <si>
    <t>978-7-565-72713-9</t>
  </si>
  <si>
    <t>斯特拉·科特雷尔</t>
  </si>
  <si>
    <t>管理学原理（EI）</t>
  </si>
  <si>
    <t>978-7-300-27671-7</t>
  </si>
  <si>
    <t>[美]斯蒂芬·罗宾斯等</t>
  </si>
  <si>
    <t>Python编程基础（EI)</t>
  </si>
  <si>
    <t>Python学习从入门到实践
人工智能编程——赋能Python语言</t>
  </si>
  <si>
    <t>978-7-302-58771-2</t>
  </si>
  <si>
    <t>王学颖</t>
  </si>
  <si>
    <t>高级财务会计（EI）</t>
  </si>
  <si>
    <t>高级财务会计（英文版第13版）</t>
  </si>
  <si>
    <t>978-7-300-31886-8</t>
  </si>
  <si>
    <t>弗洛伊德.比姆斯</t>
  </si>
  <si>
    <t>2023年11月第13版</t>
  </si>
  <si>
    <t>成本会计（EI）</t>
  </si>
  <si>
    <t>亨格瑞成本与管理会计（英文版第16版）</t>
  </si>
  <si>
    <t>978-7-300-30394-9</t>
  </si>
  <si>
    <t>斯里坎特.达塔儿</t>
  </si>
  <si>
    <t>宏观经济学原理（财经）EI</t>
  </si>
  <si>
    <t>西方经济学（下)</t>
  </si>
  <si>
    <t>978-7-040-52554-0</t>
  </si>
  <si>
    <t>2019年9月第1版</t>
  </si>
  <si>
    <t>会计学原理（EI）</t>
  </si>
  <si>
    <t>会计学：企业决策的基础（财务会计分册）（英文版·原书第19版）</t>
  </si>
  <si>
    <t>简R.威廉姆斯</t>
  </si>
  <si>
    <t>财经法规与会计职业道德（CI）</t>
  </si>
  <si>
    <t>财务报表编制与分析（3分）（EI）</t>
  </si>
  <si>
    <t>财务报表分析（英文版·第10版）</t>
  </si>
  <si>
    <t>978-7-300-31849-3</t>
  </si>
  <si>
    <t>JamesM.Wahlen</t>
  </si>
  <si>
    <t>2023年7月第1版</t>
  </si>
  <si>
    <t>药学院</t>
  </si>
  <si>
    <t>药物分析（3分）</t>
  </si>
  <si>
    <t>药物分析（第9版）</t>
  </si>
  <si>
    <t>978-7-11-733913-1</t>
  </si>
  <si>
    <t>人民卫生出版社</t>
  </si>
  <si>
    <t>杭太俊</t>
  </si>
  <si>
    <t>药物分析实验</t>
  </si>
  <si>
    <t>药物分析实验指导</t>
  </si>
  <si>
    <t>978-7-04-063128-9</t>
  </si>
  <si>
    <t>周婷婷</t>
  </si>
  <si>
    <t>药物生物技术概论</t>
  </si>
  <si>
    <t>生物技术药物学</t>
  </si>
  <si>
    <t>978-7-117-34795-2</t>
  </si>
  <si>
    <t>胡昌华</t>
  </si>
  <si>
    <r>
      <rPr>
        <sz val="12"/>
        <rFont val="仿宋"/>
        <charset val="134"/>
      </rPr>
      <t>2023年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</si>
  <si>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分子生物学（3分）</t>
  </si>
  <si>
    <r>
      <rPr>
        <sz val="12"/>
        <rFont val="仿宋"/>
        <charset val="134"/>
      </rPr>
      <t>2024年</t>
    </r>
    <r>
      <rPr>
        <sz val="12"/>
        <rFont val="仿宋"/>
        <charset val="0"/>
      </rPr>
      <t>6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3</t>
    </r>
    <r>
      <rPr>
        <sz val="12"/>
        <rFont val="仿宋"/>
        <charset val="134"/>
      </rPr>
      <t>版</t>
    </r>
  </si>
  <si>
    <t>生物技术制药综合实验</t>
  </si>
  <si>
    <t>生物制药综合性实验</t>
  </si>
  <si>
    <t>978-7-313-31932-6</t>
  </si>
  <si>
    <t>吕蓓</t>
  </si>
  <si>
    <r>
      <rPr>
        <sz val="12"/>
        <rFont val="仿宋"/>
        <charset val="134"/>
      </rPr>
      <t>2024年</t>
    </r>
    <r>
      <rPr>
        <sz val="12"/>
        <rFont val="仿宋"/>
        <charset val="0"/>
      </rPr>
      <t>12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</si>
  <si>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现代微生物学</t>
  </si>
  <si>
    <t>药剂学</t>
  </si>
  <si>
    <t>978-7-117-34564-4</t>
  </si>
  <si>
    <t>方亮</t>
  </si>
  <si>
    <t>2023年6月第9版</t>
  </si>
  <si>
    <t>药剂学实验</t>
  </si>
  <si>
    <t>978-7-5214-0251-3</t>
  </si>
  <si>
    <t>中国医药科技出版社</t>
  </si>
  <si>
    <t>韩丽</t>
  </si>
  <si>
    <t>工程制图与计算机绘图</t>
  </si>
  <si>
    <t>工程制图与CAD</t>
  </si>
  <si>
    <t>978-7-111-57763-8</t>
  </si>
  <si>
    <t>李小琴</t>
  </si>
  <si>
    <t>292004</t>
  </si>
  <si>
    <t>分子生物学实验（药学）</t>
  </si>
  <si>
    <r>
      <rPr>
        <sz val="12"/>
        <rFont val="仿宋"/>
        <charset val="134"/>
      </rPr>
      <t>2021年</t>
    </r>
    <r>
      <rPr>
        <sz val="12"/>
        <rFont val="仿宋"/>
        <charset val="0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4</t>
    </r>
    <r>
      <rPr>
        <sz val="12"/>
        <rFont val="仿宋"/>
        <charset val="134"/>
      </rPr>
      <t>版</t>
    </r>
  </si>
  <si>
    <t>创新创业学院</t>
  </si>
  <si>
    <t>024011</t>
  </si>
  <si>
    <t>创业基础</t>
  </si>
  <si>
    <t>创新创业基础教程</t>
  </si>
  <si>
    <t>978-7-200-16470-1</t>
  </si>
  <si>
    <t>北京出版社</t>
  </si>
  <si>
    <t>谭菊华</t>
  </si>
  <si>
    <t>军事教研部</t>
  </si>
  <si>
    <t>037001</t>
  </si>
  <si>
    <t>军事理论</t>
  </si>
  <si>
    <t>普通高校军事理论与军事技能教程</t>
  </si>
  <si>
    <t>978-7-5493-8852-3</t>
  </si>
  <si>
    <t>江西省普通学校军事教学指导委员会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</si>
</sst>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\(0\)"/>
    <numFmt numFmtId="178" formatCode="0_);[Red]\(0\)"/>
    <numFmt numFmtId="179" formatCode="0.00_ "/>
    <numFmt numFmtId="180" formatCode="0_ "/>
    <numFmt numFmtId="181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Border="0"/>
    <xf numFmtId="0" fontId="26" fillId="0" borderId="0" applyBorder="0"/>
    <xf numFmtId="0" fontId="26" fillId="0" borderId="0"/>
  </cellStyleXfs>
  <cellXfs count="4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 shrinkToFit="1"/>
    </xf>
    <xf numFmtId="0" fontId="5" fillId="0" borderId="1" xfId="49" applyNumberFormat="1" applyFont="1" applyFill="1" applyBorder="1" applyAlignment="1" applyProtection="1">
      <alignment horizontal="center" vertical="center" wrapText="1" shrinkToFit="1"/>
    </xf>
    <xf numFmtId="49" fontId="5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7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6" fillId="0" borderId="1" xfId="49" applyNumberFormat="1" applyFont="1" applyFill="1" applyBorder="1" applyAlignment="1" quotePrefix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 2" xfId="51"/>
    <cellStyle name="常规 8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359</xdr:row>
      <xdr:rowOff>0</xdr:rowOff>
    </xdr:from>
    <xdr:to>
      <xdr:col>4</xdr:col>
      <xdr:colOff>144145</xdr:colOff>
      <xdr:row>359</xdr:row>
      <xdr:rowOff>146685</xdr:rowOff>
    </xdr:to>
    <xdr:pic>
      <xdr:nvPicPr>
        <xdr:cNvPr id="2" name="2" descr="2"/>
        <xdr:cNvPicPr/>
      </xdr:nvPicPr>
      <xdr:blipFill>
        <a:blip r:embed="rId1"/>
        <a:stretch>
          <a:fillRect/>
        </a:stretch>
      </xdr:blipFill>
      <xdr:spPr>
        <a:xfrm>
          <a:off x="8191500" y="137058400"/>
          <a:ext cx="144145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359</xdr:row>
      <xdr:rowOff>0</xdr:rowOff>
    </xdr:from>
    <xdr:to>
      <xdr:col>3</xdr:col>
      <xdr:colOff>144145</xdr:colOff>
      <xdr:row>359</xdr:row>
      <xdr:rowOff>146685</xdr:rowOff>
    </xdr:to>
    <xdr:pic>
      <xdr:nvPicPr>
        <xdr:cNvPr id="3" name="2" descr="2"/>
        <xdr:cNvPicPr/>
      </xdr:nvPicPr>
      <xdr:blipFill>
        <a:blip r:embed="rId1"/>
        <a:stretch>
          <a:fillRect/>
        </a:stretch>
      </xdr:blipFill>
      <xdr:spPr>
        <a:xfrm>
          <a:off x="5638800" y="137058400"/>
          <a:ext cx="144145" cy="146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rch.jd.com/Search?keyword=%E4%B8%AD%E5%9B%BD%E4%BC%A0%E5%AA%92%E5%A4%A7%E5%AD%A6%E5%87%BA%E7%89%88%E7%A4%BE&amp;enc=utf-8" TargetMode="External"/><Relationship Id="rId2" Type="http://schemas.openxmlformats.org/officeDocument/2006/relationships/hyperlink" Target="https://search.jd.com/Search?keyword=%E6%9C%BA%E6%A2%B0%E5%B7%A5%E4%B8%9A%E5%87%BA%E7%89%88%E7%A4%BE&amp;enc=utf-8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7"/>
  <sheetViews>
    <sheetView tabSelected="1" workbookViewId="0">
      <selection activeCell="B453" sqref="B453"/>
    </sheetView>
  </sheetViews>
  <sheetFormatPr defaultColWidth="9" defaultRowHeight="30" customHeight="1" outlineLevelCol="7"/>
  <cols>
    <col min="1" max="1" width="28" style="1" customWidth="1"/>
    <col min="2" max="2" width="11.875" style="1" customWidth="1"/>
    <col min="3" max="3" width="34.125" style="1" customWidth="1"/>
    <col min="4" max="4" width="33.5" style="4" customWidth="1"/>
    <col min="5" max="5" width="22.875" style="1" customWidth="1"/>
    <col min="6" max="6" width="27" style="1" customWidth="1"/>
    <col min="7" max="7" width="21.25" style="1" customWidth="1"/>
    <col min="8" max="8" width="20.25" style="1" customWidth="1"/>
    <col min="9" max="16374" width="9" style="1"/>
    <col min="16375" max="16384" width="9" style="5"/>
  </cols>
  <sheetData>
    <row r="1" s="1" customFormat="1" ht="52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s="1" customFormat="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customHeight="1" spans="1:8">
      <c r="A3" s="9" t="s">
        <v>9</v>
      </c>
      <c r="B3" s="10">
        <v>282172</v>
      </c>
      <c r="C3" s="10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</row>
    <row r="4" s="1" customFormat="1" customHeight="1" spans="1:8">
      <c r="A4" s="11" t="s">
        <v>9</v>
      </c>
      <c r="B4" s="10">
        <v>250675</v>
      </c>
      <c r="C4" s="10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</row>
    <row r="5" s="1" customFormat="1" customHeight="1" spans="1:8">
      <c r="A5" s="11" t="s">
        <v>9</v>
      </c>
      <c r="B5" s="10">
        <v>282083</v>
      </c>
      <c r="C5" s="10" t="s">
        <v>22</v>
      </c>
      <c r="D5" s="9" t="s">
        <v>23</v>
      </c>
      <c r="E5" s="9" t="s">
        <v>24</v>
      </c>
      <c r="F5" s="9" t="s">
        <v>13</v>
      </c>
      <c r="G5" s="9" t="s">
        <v>25</v>
      </c>
      <c r="H5" s="9" t="s">
        <v>26</v>
      </c>
    </row>
    <row r="6" s="2" customFormat="1" customHeight="1" spans="1:8">
      <c r="A6" s="11" t="s">
        <v>9</v>
      </c>
      <c r="B6" s="10">
        <v>250733</v>
      </c>
      <c r="C6" s="10" t="s">
        <v>27</v>
      </c>
      <c r="D6" s="9" t="s">
        <v>28</v>
      </c>
      <c r="E6" s="9" t="s">
        <v>29</v>
      </c>
      <c r="F6" s="9" t="s">
        <v>13</v>
      </c>
      <c r="G6" s="9" t="s">
        <v>30</v>
      </c>
      <c r="H6" s="9" t="s">
        <v>31</v>
      </c>
    </row>
    <row r="7" s="1" customFormat="1" customHeight="1" spans="1:8">
      <c r="A7" s="11" t="s">
        <v>9</v>
      </c>
      <c r="B7" s="10">
        <v>250684</v>
      </c>
      <c r="C7" s="10" t="s">
        <v>32</v>
      </c>
      <c r="D7" s="9" t="s">
        <v>33</v>
      </c>
      <c r="E7" s="9" t="s">
        <v>34</v>
      </c>
      <c r="F7" s="9" t="s">
        <v>35</v>
      </c>
      <c r="G7" s="9" t="s">
        <v>36</v>
      </c>
      <c r="H7" s="9" t="s">
        <v>37</v>
      </c>
    </row>
    <row r="8" s="1" customFormat="1" customHeight="1" spans="1:8">
      <c r="A8" s="11" t="s">
        <v>9</v>
      </c>
      <c r="B8" s="10">
        <v>250499</v>
      </c>
      <c r="C8" s="10" t="s">
        <v>38</v>
      </c>
      <c r="D8" s="9" t="s">
        <v>39</v>
      </c>
      <c r="E8" s="9" t="s">
        <v>40</v>
      </c>
      <c r="F8" s="9" t="s">
        <v>41</v>
      </c>
      <c r="G8" s="9" t="s">
        <v>42</v>
      </c>
      <c r="H8" s="9" t="s">
        <v>43</v>
      </c>
    </row>
    <row r="9" s="1" customFormat="1" customHeight="1" spans="1:8">
      <c r="A9" s="11" t="s">
        <v>9</v>
      </c>
      <c r="B9" s="10">
        <v>250453</v>
      </c>
      <c r="C9" s="11" t="s">
        <v>44</v>
      </c>
      <c r="D9" s="11" t="s">
        <v>45</v>
      </c>
      <c r="E9" s="11" t="s">
        <v>46</v>
      </c>
      <c r="F9" s="11" t="s">
        <v>47</v>
      </c>
      <c r="G9" s="11" t="s">
        <v>48</v>
      </c>
      <c r="H9" s="10" t="s">
        <v>49</v>
      </c>
    </row>
    <row r="10" s="1" customFormat="1" customHeight="1" spans="1:8">
      <c r="A10" s="11" t="s">
        <v>9</v>
      </c>
      <c r="B10" s="10">
        <v>250692</v>
      </c>
      <c r="C10" s="11" t="s">
        <v>50</v>
      </c>
      <c r="D10" s="9" t="s">
        <v>51</v>
      </c>
      <c r="E10" s="9" t="s">
        <v>52</v>
      </c>
      <c r="F10" s="9" t="s">
        <v>13</v>
      </c>
      <c r="G10" s="9" t="s">
        <v>53</v>
      </c>
      <c r="H10" s="9" t="s">
        <v>54</v>
      </c>
    </row>
    <row r="11" s="1" customFormat="1" customHeight="1" spans="1:8">
      <c r="A11" s="11" t="s">
        <v>9</v>
      </c>
      <c r="B11" s="10">
        <v>250452</v>
      </c>
      <c r="C11" s="10" t="s">
        <v>55</v>
      </c>
      <c r="D11" s="9" t="s">
        <v>56</v>
      </c>
      <c r="E11" s="9" t="s">
        <v>57</v>
      </c>
      <c r="F11" s="9" t="s">
        <v>13</v>
      </c>
      <c r="G11" s="9" t="s">
        <v>58</v>
      </c>
      <c r="H11" s="9" t="s">
        <v>59</v>
      </c>
    </row>
    <row r="12" s="1" customFormat="1" customHeight="1" spans="1:8">
      <c r="A12" s="11" t="s">
        <v>9</v>
      </c>
      <c r="B12" s="10">
        <v>250103</v>
      </c>
      <c r="C12" s="10" t="s">
        <v>60</v>
      </c>
      <c r="D12" s="9" t="s">
        <v>61</v>
      </c>
      <c r="E12" s="12" t="s">
        <v>62</v>
      </c>
      <c r="F12" s="9" t="s">
        <v>63</v>
      </c>
      <c r="G12" s="11" t="s">
        <v>64</v>
      </c>
      <c r="H12" s="9" t="s">
        <v>65</v>
      </c>
    </row>
    <row r="13" s="1" customFormat="1" customHeight="1" spans="1:8">
      <c r="A13" s="11" t="s">
        <v>9</v>
      </c>
      <c r="B13" s="10">
        <v>282316</v>
      </c>
      <c r="C13" s="10" t="s">
        <v>66</v>
      </c>
      <c r="D13" s="9" t="s">
        <v>67</v>
      </c>
      <c r="E13" s="13" t="s">
        <v>68</v>
      </c>
      <c r="F13" s="9" t="s">
        <v>69</v>
      </c>
      <c r="G13" s="11" t="s">
        <v>70</v>
      </c>
      <c r="H13" s="9" t="s">
        <v>71</v>
      </c>
    </row>
    <row r="14" s="1" customFormat="1" customHeight="1" spans="1:8">
      <c r="A14" s="11" t="s">
        <v>9</v>
      </c>
      <c r="B14" s="10">
        <v>250432</v>
      </c>
      <c r="C14" s="10" t="s">
        <v>72</v>
      </c>
      <c r="D14" s="9" t="s">
        <v>73</v>
      </c>
      <c r="E14" s="9" t="s">
        <v>74</v>
      </c>
      <c r="F14" s="14" t="s">
        <v>13</v>
      </c>
      <c r="G14" s="9" t="s">
        <v>75</v>
      </c>
      <c r="H14" s="9" t="s">
        <v>76</v>
      </c>
    </row>
    <row r="15" s="1" customFormat="1" customHeight="1" spans="1:8">
      <c r="A15" s="11" t="s">
        <v>9</v>
      </c>
      <c r="B15" s="10">
        <v>250270</v>
      </c>
      <c r="C15" s="10" t="s">
        <v>77</v>
      </c>
      <c r="D15" s="9" t="s">
        <v>73</v>
      </c>
      <c r="E15" s="9" t="s">
        <v>74</v>
      </c>
      <c r="F15" s="14" t="s">
        <v>13</v>
      </c>
      <c r="G15" s="9" t="s">
        <v>75</v>
      </c>
      <c r="H15" s="9" t="s">
        <v>76</v>
      </c>
    </row>
    <row r="16" s="1" customFormat="1" customHeight="1" spans="1:8">
      <c r="A16" s="11" t="s">
        <v>9</v>
      </c>
      <c r="B16" s="10">
        <v>301003</v>
      </c>
      <c r="C16" s="10" t="s">
        <v>78</v>
      </c>
      <c r="D16" s="11" t="s">
        <v>79</v>
      </c>
      <c r="E16" s="12" t="s">
        <v>80</v>
      </c>
      <c r="F16" s="11" t="s">
        <v>81</v>
      </c>
      <c r="G16" s="12" t="s">
        <v>82</v>
      </c>
      <c r="H16" s="11" t="s">
        <v>83</v>
      </c>
    </row>
    <row r="17" s="1" customFormat="1" customHeight="1" spans="1:8">
      <c r="A17" s="11" t="s">
        <v>9</v>
      </c>
      <c r="B17" s="10">
        <v>250454</v>
      </c>
      <c r="C17" s="10" t="s">
        <v>84</v>
      </c>
      <c r="D17" s="11" t="s">
        <v>79</v>
      </c>
      <c r="E17" s="12" t="s">
        <v>80</v>
      </c>
      <c r="F17" s="11" t="s">
        <v>81</v>
      </c>
      <c r="G17" s="12" t="s">
        <v>82</v>
      </c>
      <c r="H17" s="11" t="s">
        <v>83</v>
      </c>
    </row>
    <row r="18" s="1" customFormat="1" customHeight="1" spans="1:8">
      <c r="A18" s="11" t="s">
        <v>9</v>
      </c>
      <c r="B18" s="10">
        <v>282263</v>
      </c>
      <c r="C18" s="10" t="s">
        <v>85</v>
      </c>
      <c r="D18" s="11" t="s">
        <v>78</v>
      </c>
      <c r="E18" s="12" t="s">
        <v>86</v>
      </c>
      <c r="F18" s="11" t="s">
        <v>87</v>
      </c>
      <c r="G18" s="10" t="s">
        <v>88</v>
      </c>
      <c r="H18" s="10" t="s">
        <v>89</v>
      </c>
    </row>
    <row r="19" s="1" customFormat="1" customHeight="1" spans="1:8">
      <c r="A19" s="11" t="s">
        <v>9</v>
      </c>
      <c r="B19" s="10">
        <v>250359</v>
      </c>
      <c r="C19" s="10" t="s">
        <v>90</v>
      </c>
      <c r="D19" s="14" t="s">
        <v>91</v>
      </c>
      <c r="E19" s="9" t="s">
        <v>92</v>
      </c>
      <c r="F19" s="14" t="s">
        <v>93</v>
      </c>
      <c r="G19" s="14" t="s">
        <v>94</v>
      </c>
      <c r="H19" s="15" t="s">
        <v>95</v>
      </c>
    </row>
    <row r="20" s="1" customFormat="1" customHeight="1" spans="1:8">
      <c r="A20" s="11" t="s">
        <v>9</v>
      </c>
      <c r="B20" s="10">
        <v>282086</v>
      </c>
      <c r="C20" s="10" t="s">
        <v>96</v>
      </c>
      <c r="D20" s="14" t="s">
        <v>97</v>
      </c>
      <c r="E20" s="9" t="s">
        <v>98</v>
      </c>
      <c r="F20" s="14" t="s">
        <v>13</v>
      </c>
      <c r="G20" s="14" t="s">
        <v>99</v>
      </c>
      <c r="H20" s="9" t="s">
        <v>100</v>
      </c>
    </row>
    <row r="21" s="1" customFormat="1" customHeight="1" spans="1:8">
      <c r="A21" s="11" t="s">
        <v>9</v>
      </c>
      <c r="B21" s="10">
        <v>250395</v>
      </c>
      <c r="C21" s="10" t="s">
        <v>101</v>
      </c>
      <c r="D21" s="14" t="s">
        <v>102</v>
      </c>
      <c r="E21" s="9" t="s">
        <v>103</v>
      </c>
      <c r="F21" s="14" t="s">
        <v>13</v>
      </c>
      <c r="G21" s="14" t="s">
        <v>104</v>
      </c>
      <c r="H21" s="9" t="s">
        <v>105</v>
      </c>
    </row>
    <row r="22" s="1" customFormat="1" customHeight="1" spans="1:8">
      <c r="A22" s="11" t="s">
        <v>9</v>
      </c>
      <c r="B22" s="10">
        <v>282257</v>
      </c>
      <c r="C22" s="10" t="s">
        <v>106</v>
      </c>
      <c r="D22" s="14" t="s">
        <v>107</v>
      </c>
      <c r="E22" s="9" t="s">
        <v>108</v>
      </c>
      <c r="F22" s="14" t="s">
        <v>13</v>
      </c>
      <c r="G22" s="14" t="s">
        <v>109</v>
      </c>
      <c r="H22" s="9" t="s">
        <v>31</v>
      </c>
    </row>
    <row r="23" s="1" customFormat="1" customHeight="1" spans="1:8">
      <c r="A23" s="11" t="s">
        <v>9</v>
      </c>
      <c r="B23" s="10">
        <v>250677</v>
      </c>
      <c r="C23" s="10" t="s">
        <v>110</v>
      </c>
      <c r="D23" s="14" t="s">
        <v>111</v>
      </c>
      <c r="E23" s="9" t="s">
        <v>112</v>
      </c>
      <c r="F23" s="14" t="s">
        <v>113</v>
      </c>
      <c r="G23" s="14" t="s">
        <v>114</v>
      </c>
      <c r="H23" s="9" t="s">
        <v>115</v>
      </c>
    </row>
    <row r="24" s="1" customFormat="1" customHeight="1" spans="1:8">
      <c r="A24" s="11" t="s">
        <v>9</v>
      </c>
      <c r="B24" s="10">
        <v>282222</v>
      </c>
      <c r="C24" s="10" t="s">
        <v>116</v>
      </c>
      <c r="D24" s="14" t="s">
        <v>117</v>
      </c>
      <c r="E24" s="9" t="s">
        <v>118</v>
      </c>
      <c r="F24" s="14" t="s">
        <v>13</v>
      </c>
      <c r="G24" s="14" t="s">
        <v>119</v>
      </c>
      <c r="H24" s="9" t="s">
        <v>120</v>
      </c>
    </row>
    <row r="25" s="2" customFormat="1" customHeight="1" spans="1:8">
      <c r="A25" s="11" t="s">
        <v>9</v>
      </c>
      <c r="B25" s="10">
        <v>250712</v>
      </c>
      <c r="C25" s="10" t="s">
        <v>121</v>
      </c>
      <c r="D25" s="14" t="s">
        <v>122</v>
      </c>
      <c r="E25" s="9" t="s">
        <v>123</v>
      </c>
      <c r="F25" s="14" t="s">
        <v>124</v>
      </c>
      <c r="G25" s="14" t="s">
        <v>125</v>
      </c>
      <c r="H25" s="9" t="s">
        <v>126</v>
      </c>
    </row>
    <row r="26" s="2" customFormat="1" customHeight="1" spans="1:8">
      <c r="A26" s="11" t="s">
        <v>9</v>
      </c>
      <c r="B26" s="10">
        <v>250732</v>
      </c>
      <c r="C26" s="10" t="s">
        <v>127</v>
      </c>
      <c r="D26" s="14" t="s">
        <v>122</v>
      </c>
      <c r="E26" s="9" t="s">
        <v>123</v>
      </c>
      <c r="F26" s="14" t="s">
        <v>124</v>
      </c>
      <c r="G26" s="14" t="s">
        <v>125</v>
      </c>
      <c r="H26" s="9" t="s">
        <v>126</v>
      </c>
    </row>
    <row r="27" s="1" customFormat="1" customHeight="1" spans="1:8">
      <c r="A27" s="11" t="s">
        <v>9</v>
      </c>
      <c r="B27" s="10">
        <v>250427</v>
      </c>
      <c r="C27" s="10" t="s">
        <v>128</v>
      </c>
      <c r="D27" s="14" t="s">
        <v>129</v>
      </c>
      <c r="E27" s="9" t="s">
        <v>130</v>
      </c>
      <c r="F27" s="14" t="s">
        <v>131</v>
      </c>
      <c r="G27" s="14" t="s">
        <v>132</v>
      </c>
      <c r="H27" s="9" t="s">
        <v>133</v>
      </c>
    </row>
    <row r="28" s="1" customFormat="1" customHeight="1" spans="1:8">
      <c r="A28" s="11" t="s">
        <v>9</v>
      </c>
      <c r="B28" s="10">
        <v>250652</v>
      </c>
      <c r="C28" s="10" t="s">
        <v>134</v>
      </c>
      <c r="D28" s="14" t="s">
        <v>129</v>
      </c>
      <c r="E28" s="9" t="s">
        <v>130</v>
      </c>
      <c r="F28" s="14" t="s">
        <v>131</v>
      </c>
      <c r="G28" s="14" t="s">
        <v>132</v>
      </c>
      <c r="H28" s="9" t="s">
        <v>133</v>
      </c>
    </row>
    <row r="29" s="1" customFormat="1" customHeight="1" spans="1:8">
      <c r="A29" s="11" t="s">
        <v>9</v>
      </c>
      <c r="B29" s="10">
        <v>250735</v>
      </c>
      <c r="C29" s="10" t="s">
        <v>135</v>
      </c>
      <c r="D29" s="14" t="s">
        <v>136</v>
      </c>
      <c r="E29" s="9" t="s">
        <v>137</v>
      </c>
      <c r="F29" s="14" t="s">
        <v>138</v>
      </c>
      <c r="G29" s="14" t="s">
        <v>139</v>
      </c>
      <c r="H29" s="9" t="s">
        <v>140</v>
      </c>
    </row>
    <row r="30" s="1" customFormat="1" customHeight="1" spans="1:8">
      <c r="A30" s="11" t="s">
        <v>9</v>
      </c>
      <c r="B30" s="10">
        <v>282206</v>
      </c>
      <c r="C30" s="10" t="s">
        <v>141</v>
      </c>
      <c r="D30" s="14" t="s">
        <v>142</v>
      </c>
      <c r="E30" s="9" t="s">
        <v>143</v>
      </c>
      <c r="F30" s="14" t="s">
        <v>144</v>
      </c>
      <c r="G30" s="14" t="s">
        <v>145</v>
      </c>
      <c r="H30" s="9" t="s">
        <v>146</v>
      </c>
    </row>
    <row r="31" s="1" customFormat="1" customHeight="1" spans="1:8">
      <c r="A31" s="11" t="s">
        <v>9</v>
      </c>
      <c r="B31" s="10">
        <v>282154</v>
      </c>
      <c r="C31" s="10" t="s">
        <v>147</v>
      </c>
      <c r="D31" s="14" t="s">
        <v>73</v>
      </c>
      <c r="E31" s="9" t="s">
        <v>74</v>
      </c>
      <c r="F31" s="14" t="s">
        <v>13</v>
      </c>
      <c r="G31" s="14" t="s">
        <v>75</v>
      </c>
      <c r="H31" s="9" t="s">
        <v>76</v>
      </c>
    </row>
    <row r="32" s="1" customFormat="1" customHeight="1" spans="1:8">
      <c r="A32" s="11" t="s">
        <v>9</v>
      </c>
      <c r="B32" s="10">
        <v>282293</v>
      </c>
      <c r="C32" s="10" t="s">
        <v>148</v>
      </c>
      <c r="D32" s="11" t="s">
        <v>149</v>
      </c>
      <c r="E32" s="9" t="s">
        <v>150</v>
      </c>
      <c r="F32" s="14" t="s">
        <v>41</v>
      </c>
      <c r="G32" s="14" t="s">
        <v>151</v>
      </c>
      <c r="H32" s="9" t="s">
        <v>152</v>
      </c>
    </row>
    <row r="33" s="1" customFormat="1" customHeight="1" spans="1:8">
      <c r="A33" s="11" t="s">
        <v>9</v>
      </c>
      <c r="B33" s="10">
        <v>282250</v>
      </c>
      <c r="C33" s="10" t="s">
        <v>153</v>
      </c>
      <c r="D33" s="14" t="s">
        <v>154</v>
      </c>
      <c r="E33" s="9" t="s">
        <v>155</v>
      </c>
      <c r="F33" s="14" t="s">
        <v>156</v>
      </c>
      <c r="G33" s="14" t="s">
        <v>157</v>
      </c>
      <c r="H33" s="9" t="s">
        <v>158</v>
      </c>
    </row>
    <row r="34" s="1" customFormat="1" customHeight="1" spans="1:8">
      <c r="A34" s="11" t="s">
        <v>9</v>
      </c>
      <c r="B34" s="10">
        <v>282295</v>
      </c>
      <c r="C34" s="10" t="s">
        <v>159</v>
      </c>
      <c r="D34" s="14" t="s">
        <v>160</v>
      </c>
      <c r="E34" s="9" t="s">
        <v>161</v>
      </c>
      <c r="F34" s="14" t="s">
        <v>162</v>
      </c>
      <c r="G34" s="14" t="s">
        <v>163</v>
      </c>
      <c r="H34" s="9" t="s">
        <v>164</v>
      </c>
    </row>
    <row r="35" s="1" customFormat="1" customHeight="1" spans="1:8">
      <c r="A35" s="11" t="s">
        <v>9</v>
      </c>
      <c r="B35" s="10">
        <v>250691</v>
      </c>
      <c r="C35" s="10" t="s">
        <v>165</v>
      </c>
      <c r="D35" s="14" t="s">
        <v>166</v>
      </c>
      <c r="E35" s="9" t="s">
        <v>167</v>
      </c>
      <c r="F35" s="14" t="s">
        <v>13</v>
      </c>
      <c r="G35" s="14" t="s">
        <v>168</v>
      </c>
      <c r="H35" s="9" t="s">
        <v>169</v>
      </c>
    </row>
    <row r="36" s="1" customFormat="1" customHeight="1" spans="1:8">
      <c r="A36" s="11" t="s">
        <v>9</v>
      </c>
      <c r="B36" s="10">
        <v>250676</v>
      </c>
      <c r="C36" s="10" t="s">
        <v>170</v>
      </c>
      <c r="D36" s="14" t="s">
        <v>171</v>
      </c>
      <c r="E36" s="9" t="s">
        <v>172</v>
      </c>
      <c r="F36" s="14" t="s">
        <v>19</v>
      </c>
      <c r="G36" s="14" t="s">
        <v>173</v>
      </c>
      <c r="H36" s="9" t="s">
        <v>146</v>
      </c>
    </row>
    <row r="37" s="1" customFormat="1" customHeight="1" spans="1:8">
      <c r="A37" s="11" t="s">
        <v>9</v>
      </c>
      <c r="B37" s="10">
        <v>250581</v>
      </c>
      <c r="C37" s="10" t="s">
        <v>174</v>
      </c>
      <c r="D37" s="14" t="s">
        <v>175</v>
      </c>
      <c r="E37" s="9" t="s">
        <v>176</v>
      </c>
      <c r="F37" s="14" t="s">
        <v>19</v>
      </c>
      <c r="G37" s="14" t="s">
        <v>177</v>
      </c>
      <c r="H37" s="9" t="s">
        <v>178</v>
      </c>
    </row>
    <row r="38" s="1" customFormat="1" customHeight="1" spans="1:8">
      <c r="A38" s="11" t="s">
        <v>9</v>
      </c>
      <c r="B38" s="10">
        <v>250362</v>
      </c>
      <c r="C38" s="10" t="s">
        <v>179</v>
      </c>
      <c r="D38" s="11" t="s">
        <v>180</v>
      </c>
      <c r="E38" s="12" t="s">
        <v>181</v>
      </c>
      <c r="F38" s="12" t="s">
        <v>93</v>
      </c>
      <c r="G38" s="11" t="s">
        <v>182</v>
      </c>
      <c r="H38" s="10" t="s">
        <v>183</v>
      </c>
    </row>
    <row r="39" s="1" customFormat="1" customHeight="1" spans="1:8">
      <c r="A39" s="11" t="s">
        <v>9</v>
      </c>
      <c r="B39" s="10">
        <v>250729</v>
      </c>
      <c r="C39" s="10" t="s">
        <v>184</v>
      </c>
      <c r="D39" s="14" t="s">
        <v>185</v>
      </c>
      <c r="E39" s="9" t="s">
        <v>186</v>
      </c>
      <c r="F39" s="14" t="s">
        <v>187</v>
      </c>
      <c r="G39" s="14" t="s">
        <v>188</v>
      </c>
      <c r="H39" s="9" t="s">
        <v>189</v>
      </c>
    </row>
    <row r="40" s="1" customFormat="1" customHeight="1" spans="1:8">
      <c r="A40" s="11" t="s">
        <v>9</v>
      </c>
      <c r="B40" s="10">
        <v>250731</v>
      </c>
      <c r="C40" s="10" t="s">
        <v>190</v>
      </c>
      <c r="D40" s="14" t="s">
        <v>191</v>
      </c>
      <c r="E40" s="12" t="s">
        <v>192</v>
      </c>
      <c r="F40" s="14" t="s">
        <v>187</v>
      </c>
      <c r="G40" s="14" t="s">
        <v>193</v>
      </c>
      <c r="H40" s="9" t="s">
        <v>189</v>
      </c>
    </row>
    <row r="41" s="1" customFormat="1" customHeight="1" spans="1:8">
      <c r="A41" s="11" t="s">
        <v>9</v>
      </c>
      <c r="B41" s="10">
        <v>282202</v>
      </c>
      <c r="C41" s="10" t="s">
        <v>194</v>
      </c>
      <c r="D41" s="14" t="s">
        <v>195</v>
      </c>
      <c r="E41" s="11" t="s">
        <v>196</v>
      </c>
      <c r="F41" s="14" t="s">
        <v>187</v>
      </c>
      <c r="G41" s="14" t="s">
        <v>197</v>
      </c>
      <c r="H41" s="9" t="s">
        <v>198</v>
      </c>
    </row>
    <row r="42" s="1" customFormat="1" customHeight="1" spans="1:8">
      <c r="A42" s="11" t="s">
        <v>9</v>
      </c>
      <c r="B42" s="10">
        <v>250663</v>
      </c>
      <c r="C42" s="10" t="s">
        <v>199</v>
      </c>
      <c r="D42" s="14" t="s">
        <v>200</v>
      </c>
      <c r="E42" s="11" t="s">
        <v>201</v>
      </c>
      <c r="F42" s="14" t="s">
        <v>19</v>
      </c>
      <c r="G42" s="14" t="s">
        <v>177</v>
      </c>
      <c r="H42" s="11" t="s">
        <v>202</v>
      </c>
    </row>
    <row r="43" s="1" customFormat="1" customHeight="1" spans="1:8">
      <c r="A43" s="11" t="s">
        <v>9</v>
      </c>
      <c r="B43" s="10">
        <v>250605</v>
      </c>
      <c r="C43" s="10" t="s">
        <v>203</v>
      </c>
      <c r="D43" s="11" t="s">
        <v>204</v>
      </c>
      <c r="E43" s="11" t="s">
        <v>205</v>
      </c>
      <c r="F43" s="11" t="s">
        <v>93</v>
      </c>
      <c r="G43" s="11" t="s">
        <v>206</v>
      </c>
      <c r="H43" s="11" t="s">
        <v>207</v>
      </c>
    </row>
    <row r="44" s="1" customFormat="1" customHeight="1" spans="1:8">
      <c r="A44" s="11" t="s">
        <v>9</v>
      </c>
      <c r="B44" s="10">
        <v>250603</v>
      </c>
      <c r="C44" s="10" t="s">
        <v>208</v>
      </c>
      <c r="D44" s="14" t="s">
        <v>209</v>
      </c>
      <c r="E44" s="9" t="s">
        <v>210</v>
      </c>
      <c r="F44" s="14" t="s">
        <v>211</v>
      </c>
      <c r="G44" s="14" t="s">
        <v>212</v>
      </c>
      <c r="H44" s="9" t="s">
        <v>213</v>
      </c>
    </row>
    <row r="45" s="1" customFormat="1" customHeight="1" spans="1:8">
      <c r="A45" s="11" t="s">
        <v>9</v>
      </c>
      <c r="B45" s="10">
        <v>250392</v>
      </c>
      <c r="C45" s="10" t="s">
        <v>214</v>
      </c>
      <c r="D45" s="14" t="s">
        <v>215</v>
      </c>
      <c r="E45" s="9" t="s">
        <v>216</v>
      </c>
      <c r="F45" s="14" t="s">
        <v>93</v>
      </c>
      <c r="G45" s="14" t="s">
        <v>217</v>
      </c>
      <c r="H45" s="9" t="s">
        <v>218</v>
      </c>
    </row>
    <row r="46" s="1" customFormat="1" customHeight="1" spans="1:8">
      <c r="A46" s="11" t="s">
        <v>9</v>
      </c>
      <c r="B46" s="10">
        <v>250389</v>
      </c>
      <c r="C46" s="10" t="s">
        <v>219</v>
      </c>
      <c r="D46" s="14" t="s">
        <v>220</v>
      </c>
      <c r="E46" s="9" t="s">
        <v>221</v>
      </c>
      <c r="F46" s="14" t="s">
        <v>162</v>
      </c>
      <c r="G46" s="14" t="s">
        <v>222</v>
      </c>
      <c r="H46" s="9" t="s">
        <v>223</v>
      </c>
    </row>
    <row r="47" s="1" customFormat="1" customHeight="1" spans="1:8">
      <c r="A47" s="11" t="s">
        <v>224</v>
      </c>
      <c r="B47" s="11" t="s">
        <v>225</v>
      </c>
      <c r="C47" s="11" t="s">
        <v>226</v>
      </c>
      <c r="D47" s="11" t="s">
        <v>227</v>
      </c>
      <c r="E47" s="12" t="s">
        <v>228</v>
      </c>
      <c r="F47" s="11" t="s">
        <v>63</v>
      </c>
      <c r="G47" s="11" t="s">
        <v>229</v>
      </c>
      <c r="H47" s="11" t="s">
        <v>230</v>
      </c>
    </row>
    <row r="48" s="1" customFormat="1" customHeight="1" spans="1:8">
      <c r="A48" s="11" t="s">
        <v>224</v>
      </c>
      <c r="B48" s="11" t="s">
        <v>231</v>
      </c>
      <c r="C48" s="11" t="s">
        <v>232</v>
      </c>
      <c r="D48" s="11" t="s">
        <v>233</v>
      </c>
      <c r="E48" s="11" t="s">
        <v>234</v>
      </c>
      <c r="F48" s="11" t="s">
        <v>162</v>
      </c>
      <c r="G48" s="11" t="s">
        <v>235</v>
      </c>
      <c r="H48" s="11" t="s">
        <v>236</v>
      </c>
    </row>
    <row r="49" s="1" customFormat="1" customHeight="1" spans="1:8">
      <c r="A49" s="11" t="s">
        <v>224</v>
      </c>
      <c r="B49" s="11" t="s">
        <v>237</v>
      </c>
      <c r="C49" s="11" t="s">
        <v>238</v>
      </c>
      <c r="D49" s="16" t="s">
        <v>239</v>
      </c>
      <c r="E49" s="11" t="s">
        <v>240</v>
      </c>
      <c r="F49" s="11" t="s">
        <v>63</v>
      </c>
      <c r="G49" s="16" t="s">
        <v>241</v>
      </c>
      <c r="H49" s="11" t="s">
        <v>242</v>
      </c>
    </row>
    <row r="50" s="1" customFormat="1" customHeight="1" spans="1:8">
      <c r="A50" s="11" t="s">
        <v>224</v>
      </c>
      <c r="B50" s="11" t="s">
        <v>243</v>
      </c>
      <c r="C50" s="11" t="s">
        <v>244</v>
      </c>
      <c r="D50" s="11" t="s">
        <v>244</v>
      </c>
      <c r="E50" s="12" t="s">
        <v>245</v>
      </c>
      <c r="F50" s="11" t="s">
        <v>63</v>
      </c>
      <c r="G50" s="11" t="s">
        <v>246</v>
      </c>
      <c r="H50" s="11" t="s">
        <v>247</v>
      </c>
    </row>
    <row r="51" s="1" customFormat="1" customHeight="1" spans="1:8">
      <c r="A51" s="11" t="s">
        <v>224</v>
      </c>
      <c r="B51" s="11" t="s">
        <v>248</v>
      </c>
      <c r="C51" s="11" t="s">
        <v>249</v>
      </c>
      <c r="D51" s="11" t="s">
        <v>250</v>
      </c>
      <c r="E51" s="17" t="s">
        <v>251</v>
      </c>
      <c r="F51" s="11" t="s">
        <v>252</v>
      </c>
      <c r="G51" s="11" t="s">
        <v>253</v>
      </c>
      <c r="H51" s="11" t="s">
        <v>254</v>
      </c>
    </row>
    <row r="52" s="1" customFormat="1" customHeight="1" spans="1:8">
      <c r="A52" s="11" t="s">
        <v>224</v>
      </c>
      <c r="B52" s="11" t="s">
        <v>255</v>
      </c>
      <c r="C52" s="11" t="s">
        <v>256</v>
      </c>
      <c r="D52" s="11" t="s">
        <v>257</v>
      </c>
      <c r="E52" s="11" t="s">
        <v>258</v>
      </c>
      <c r="F52" s="11" t="s">
        <v>162</v>
      </c>
      <c r="G52" s="11" t="s">
        <v>259</v>
      </c>
      <c r="H52" s="11" t="s">
        <v>260</v>
      </c>
    </row>
    <row r="53" s="1" customFormat="1" customHeight="1" spans="1:8">
      <c r="A53" s="11" t="s">
        <v>224</v>
      </c>
      <c r="B53" s="11" t="s">
        <v>261</v>
      </c>
      <c r="C53" s="11" t="s">
        <v>262</v>
      </c>
      <c r="D53" s="11" t="s">
        <v>263</v>
      </c>
      <c r="E53" s="11" t="s">
        <v>264</v>
      </c>
      <c r="F53" s="11" t="s">
        <v>13</v>
      </c>
      <c r="G53" s="11" t="s">
        <v>265</v>
      </c>
      <c r="H53" s="11" t="s">
        <v>59</v>
      </c>
    </row>
    <row r="54" s="1" customFormat="1" customHeight="1" spans="1:8">
      <c r="A54" s="11" t="s">
        <v>224</v>
      </c>
      <c r="B54" s="11" t="s">
        <v>266</v>
      </c>
      <c r="C54" s="11" t="s">
        <v>267</v>
      </c>
      <c r="D54" s="11" t="s">
        <v>268</v>
      </c>
      <c r="E54" s="11" t="s">
        <v>269</v>
      </c>
      <c r="F54" s="11" t="s">
        <v>93</v>
      </c>
      <c r="G54" s="11" t="s">
        <v>270</v>
      </c>
      <c r="H54" s="11" t="s">
        <v>271</v>
      </c>
    </row>
    <row r="55" s="1" customFormat="1" customHeight="1" spans="1:8">
      <c r="A55" s="11" t="s">
        <v>224</v>
      </c>
      <c r="B55" s="11" t="s">
        <v>272</v>
      </c>
      <c r="C55" s="11" t="s">
        <v>273</v>
      </c>
      <c r="D55" s="11" t="s">
        <v>274</v>
      </c>
      <c r="E55" s="11" t="s">
        <v>275</v>
      </c>
      <c r="F55" s="11" t="s">
        <v>63</v>
      </c>
      <c r="G55" s="11" t="s">
        <v>276</v>
      </c>
      <c r="H55" s="11" t="s">
        <v>277</v>
      </c>
    </row>
    <row r="56" s="1" customFormat="1" customHeight="1" spans="1:8">
      <c r="A56" s="11" t="s">
        <v>224</v>
      </c>
      <c r="B56" s="11" t="s">
        <v>278</v>
      </c>
      <c r="C56" s="11" t="s">
        <v>279</v>
      </c>
      <c r="D56" s="11" t="s">
        <v>280</v>
      </c>
      <c r="E56" s="11" t="s">
        <v>281</v>
      </c>
      <c r="F56" s="11" t="s">
        <v>162</v>
      </c>
      <c r="G56" s="11" t="s">
        <v>282</v>
      </c>
      <c r="H56" s="11" t="s">
        <v>283</v>
      </c>
    </row>
    <row r="57" s="1" customFormat="1" customHeight="1" spans="1:8">
      <c r="A57" s="11" t="s">
        <v>224</v>
      </c>
      <c r="B57" s="11" t="s">
        <v>284</v>
      </c>
      <c r="C57" s="11" t="s">
        <v>285</v>
      </c>
      <c r="D57" s="11" t="s">
        <v>286</v>
      </c>
      <c r="E57" s="11" t="s">
        <v>287</v>
      </c>
      <c r="F57" s="11" t="s">
        <v>288</v>
      </c>
      <c r="G57" s="11" t="s">
        <v>289</v>
      </c>
      <c r="H57" s="11" t="s">
        <v>290</v>
      </c>
    </row>
    <row r="58" s="1" customFormat="1" customHeight="1" spans="1:8">
      <c r="A58" s="11" t="s">
        <v>224</v>
      </c>
      <c r="B58" s="11" t="s">
        <v>291</v>
      </c>
      <c r="C58" s="11" t="s">
        <v>292</v>
      </c>
      <c r="D58" s="11" t="s">
        <v>293</v>
      </c>
      <c r="E58" s="12" t="s">
        <v>294</v>
      </c>
      <c r="F58" s="11" t="s">
        <v>63</v>
      </c>
      <c r="G58" s="11" t="s">
        <v>295</v>
      </c>
      <c r="H58" s="11" t="s">
        <v>290</v>
      </c>
    </row>
    <row r="59" s="1" customFormat="1" customHeight="1" spans="1:8">
      <c r="A59" s="11" t="s">
        <v>224</v>
      </c>
      <c r="B59" s="11" t="s">
        <v>296</v>
      </c>
      <c r="C59" s="11" t="s">
        <v>297</v>
      </c>
      <c r="D59" s="11" t="s">
        <v>297</v>
      </c>
      <c r="E59" s="12" t="s">
        <v>298</v>
      </c>
      <c r="F59" s="11" t="s">
        <v>63</v>
      </c>
      <c r="G59" s="11" t="s">
        <v>299</v>
      </c>
      <c r="H59" s="11" t="s">
        <v>300</v>
      </c>
    </row>
    <row r="60" s="1" customFormat="1" customHeight="1" spans="1:8">
      <c r="A60" s="11" t="s">
        <v>301</v>
      </c>
      <c r="B60" s="18" t="s">
        <v>302</v>
      </c>
      <c r="C60" s="11" t="s">
        <v>303</v>
      </c>
      <c r="D60" s="11" t="s">
        <v>304</v>
      </c>
      <c r="E60" s="18" t="s">
        <v>305</v>
      </c>
      <c r="F60" s="11" t="s">
        <v>13</v>
      </c>
      <c r="G60" s="11" t="s">
        <v>306</v>
      </c>
      <c r="H60" s="11" t="s">
        <v>31</v>
      </c>
    </row>
    <row r="61" s="1" customFormat="1" customHeight="1" spans="1:8">
      <c r="A61" s="11" t="s">
        <v>301</v>
      </c>
      <c r="B61" s="18" t="s">
        <v>302</v>
      </c>
      <c r="C61" s="11" t="s">
        <v>303</v>
      </c>
      <c r="D61" s="9" t="s">
        <v>307</v>
      </c>
      <c r="E61" s="18" t="s">
        <v>308</v>
      </c>
      <c r="F61" s="9" t="s">
        <v>41</v>
      </c>
      <c r="G61" s="9" t="s">
        <v>309</v>
      </c>
      <c r="H61" s="19" t="s">
        <v>310</v>
      </c>
    </row>
    <row r="62" s="1" customFormat="1" customHeight="1" spans="1:8">
      <c r="A62" s="11" t="s">
        <v>301</v>
      </c>
      <c r="B62" s="18">
        <v>251085</v>
      </c>
      <c r="C62" s="11" t="s">
        <v>311</v>
      </c>
      <c r="D62" s="9" t="s">
        <v>312</v>
      </c>
      <c r="E62" s="18" t="s">
        <v>313</v>
      </c>
      <c r="F62" s="9" t="s">
        <v>13</v>
      </c>
      <c r="G62" s="9" t="s">
        <v>314</v>
      </c>
      <c r="H62" s="9" t="s">
        <v>31</v>
      </c>
    </row>
    <row r="63" s="1" customFormat="1" customHeight="1" spans="1:8">
      <c r="A63" s="11" t="s">
        <v>301</v>
      </c>
      <c r="B63" s="18">
        <v>251085</v>
      </c>
      <c r="C63" s="11" t="s">
        <v>311</v>
      </c>
      <c r="D63" s="9" t="s">
        <v>315</v>
      </c>
      <c r="E63" s="18" t="s">
        <v>316</v>
      </c>
      <c r="F63" s="9" t="s">
        <v>13</v>
      </c>
      <c r="G63" s="9" t="s">
        <v>314</v>
      </c>
      <c r="H63" s="9" t="s">
        <v>31</v>
      </c>
    </row>
    <row r="64" s="1" customFormat="1" customHeight="1" spans="1:8">
      <c r="A64" s="11" t="s">
        <v>301</v>
      </c>
      <c r="B64" s="18">
        <v>251085</v>
      </c>
      <c r="C64" s="11" t="s">
        <v>311</v>
      </c>
      <c r="D64" s="9" t="s">
        <v>317</v>
      </c>
      <c r="E64" s="48" t="s">
        <v>318</v>
      </c>
      <c r="F64" s="9" t="s">
        <v>13</v>
      </c>
      <c r="G64" s="9" t="s">
        <v>314</v>
      </c>
      <c r="H64" s="9" t="s">
        <v>31</v>
      </c>
    </row>
    <row r="65" s="1" customFormat="1" customHeight="1" spans="1:8">
      <c r="A65" s="11" t="s">
        <v>301</v>
      </c>
      <c r="B65" s="18">
        <v>251085</v>
      </c>
      <c r="C65" s="11" t="s">
        <v>311</v>
      </c>
      <c r="D65" s="9" t="s">
        <v>319</v>
      </c>
      <c r="E65" s="18" t="s">
        <v>320</v>
      </c>
      <c r="F65" s="9" t="s">
        <v>321</v>
      </c>
      <c r="G65" s="9" t="s">
        <v>322</v>
      </c>
      <c r="H65" s="9" t="s">
        <v>323</v>
      </c>
    </row>
    <row r="66" s="1" customFormat="1" customHeight="1" spans="1:8">
      <c r="A66" s="11" t="s">
        <v>301</v>
      </c>
      <c r="B66" s="18">
        <v>251005</v>
      </c>
      <c r="C66" s="11" t="s">
        <v>324</v>
      </c>
      <c r="D66" s="9" t="s">
        <v>325</v>
      </c>
      <c r="E66" s="18" t="s">
        <v>326</v>
      </c>
      <c r="F66" s="9" t="s">
        <v>327</v>
      </c>
      <c r="G66" s="9" t="s">
        <v>328</v>
      </c>
      <c r="H66" s="9" t="s">
        <v>329</v>
      </c>
    </row>
    <row r="67" s="1" customFormat="1" customHeight="1" spans="1:8">
      <c r="A67" s="11" t="s">
        <v>301</v>
      </c>
      <c r="B67" s="18">
        <v>251005</v>
      </c>
      <c r="C67" s="11" t="s">
        <v>324</v>
      </c>
      <c r="D67" s="9" t="s">
        <v>330</v>
      </c>
      <c r="E67" s="18" t="s">
        <v>331</v>
      </c>
      <c r="F67" s="9" t="s">
        <v>327</v>
      </c>
      <c r="G67" s="9" t="s">
        <v>328</v>
      </c>
      <c r="H67" s="9" t="s">
        <v>329</v>
      </c>
    </row>
    <row r="68" s="1" customFormat="1" customHeight="1" spans="1:8">
      <c r="A68" s="11" t="s">
        <v>301</v>
      </c>
      <c r="B68" s="18">
        <v>251005</v>
      </c>
      <c r="C68" s="11" t="s">
        <v>324</v>
      </c>
      <c r="D68" s="9" t="s">
        <v>332</v>
      </c>
      <c r="E68" s="18" t="s">
        <v>333</v>
      </c>
      <c r="F68" s="9" t="s">
        <v>327</v>
      </c>
      <c r="G68" s="9" t="s">
        <v>328</v>
      </c>
      <c r="H68" s="9" t="s">
        <v>329</v>
      </c>
    </row>
    <row r="69" s="1" customFormat="1" customHeight="1" spans="1:8">
      <c r="A69" s="11" t="s">
        <v>301</v>
      </c>
      <c r="B69" s="18">
        <v>251005</v>
      </c>
      <c r="C69" s="11" t="s">
        <v>324</v>
      </c>
      <c r="D69" s="9" t="s">
        <v>334</v>
      </c>
      <c r="E69" s="18" t="s">
        <v>335</v>
      </c>
      <c r="F69" s="9" t="s">
        <v>327</v>
      </c>
      <c r="G69" s="9" t="s">
        <v>328</v>
      </c>
      <c r="H69" s="9" t="s">
        <v>329</v>
      </c>
    </row>
    <row r="70" s="1" customFormat="1" customHeight="1" spans="1:8">
      <c r="A70" s="11" t="s">
        <v>301</v>
      </c>
      <c r="B70" s="18" t="s">
        <v>336</v>
      </c>
      <c r="C70" s="11" t="s">
        <v>337</v>
      </c>
      <c r="D70" s="9" t="s">
        <v>338</v>
      </c>
      <c r="E70" s="18" t="s">
        <v>339</v>
      </c>
      <c r="F70" s="9" t="s">
        <v>340</v>
      </c>
      <c r="G70" s="9" t="s">
        <v>341</v>
      </c>
      <c r="H70" s="9" t="s">
        <v>342</v>
      </c>
    </row>
    <row r="71" s="1" customFormat="1" customHeight="1" spans="1:8">
      <c r="A71" s="11" t="s">
        <v>301</v>
      </c>
      <c r="B71" s="18" t="s">
        <v>343</v>
      </c>
      <c r="C71" s="11" t="s">
        <v>344</v>
      </c>
      <c r="D71" s="9" t="s">
        <v>345</v>
      </c>
      <c r="E71" s="18" t="s">
        <v>346</v>
      </c>
      <c r="F71" s="9" t="s">
        <v>13</v>
      </c>
      <c r="G71" s="9" t="s">
        <v>347</v>
      </c>
      <c r="H71" s="19" t="s">
        <v>348</v>
      </c>
    </row>
    <row r="72" s="1" customFormat="1" customHeight="1" spans="1:8">
      <c r="A72" s="11" t="s">
        <v>301</v>
      </c>
      <c r="B72" s="18" t="s">
        <v>349</v>
      </c>
      <c r="C72" s="11" t="s">
        <v>350</v>
      </c>
      <c r="D72" s="9" t="s">
        <v>351</v>
      </c>
      <c r="E72" s="18" t="s">
        <v>352</v>
      </c>
      <c r="F72" s="9" t="s">
        <v>13</v>
      </c>
      <c r="G72" s="9" t="s">
        <v>353</v>
      </c>
      <c r="H72" s="9" t="s">
        <v>354</v>
      </c>
    </row>
    <row r="73" s="1" customFormat="1" customHeight="1" spans="1:8">
      <c r="A73" s="11" t="s">
        <v>301</v>
      </c>
      <c r="B73" s="18">
        <v>251140</v>
      </c>
      <c r="C73" s="11" t="s">
        <v>355</v>
      </c>
      <c r="D73" s="9" t="s">
        <v>356</v>
      </c>
      <c r="E73" s="18" t="s">
        <v>108</v>
      </c>
      <c r="F73" s="9" t="s">
        <v>13</v>
      </c>
      <c r="G73" s="9" t="s">
        <v>109</v>
      </c>
      <c r="H73" s="9" t="s">
        <v>31</v>
      </c>
    </row>
    <row r="74" s="1" customFormat="1" customHeight="1" spans="1:8">
      <c r="A74" s="11" t="s">
        <v>301</v>
      </c>
      <c r="B74" s="18">
        <v>251140</v>
      </c>
      <c r="C74" s="11" t="s">
        <v>355</v>
      </c>
      <c r="D74" s="9" t="s">
        <v>357</v>
      </c>
      <c r="E74" s="18" t="s">
        <v>358</v>
      </c>
      <c r="F74" s="9" t="s">
        <v>13</v>
      </c>
      <c r="G74" s="9" t="s">
        <v>109</v>
      </c>
      <c r="H74" s="9" t="s">
        <v>31</v>
      </c>
    </row>
    <row r="75" s="1" customFormat="1" customHeight="1" spans="1:8">
      <c r="A75" s="11" t="s">
        <v>301</v>
      </c>
      <c r="B75" s="18" t="s">
        <v>359</v>
      </c>
      <c r="C75" s="11" t="s">
        <v>360</v>
      </c>
      <c r="D75" s="9" t="s">
        <v>361</v>
      </c>
      <c r="E75" s="48" t="s">
        <v>137</v>
      </c>
      <c r="F75" s="9" t="s">
        <v>138</v>
      </c>
      <c r="G75" s="9" t="s">
        <v>362</v>
      </c>
      <c r="H75" s="9" t="s">
        <v>363</v>
      </c>
    </row>
    <row r="76" s="1" customFormat="1" customHeight="1" spans="1:8">
      <c r="A76" s="11" t="s">
        <v>301</v>
      </c>
      <c r="B76" s="18">
        <v>251156</v>
      </c>
      <c r="C76" s="11" t="s">
        <v>364</v>
      </c>
      <c r="D76" s="9" t="s">
        <v>361</v>
      </c>
      <c r="E76" s="48" t="s">
        <v>137</v>
      </c>
      <c r="F76" s="9" t="s">
        <v>138</v>
      </c>
      <c r="G76" s="9" t="s">
        <v>362</v>
      </c>
      <c r="H76" s="9" t="s">
        <v>363</v>
      </c>
    </row>
    <row r="77" s="1" customFormat="1" customHeight="1" spans="1:8">
      <c r="A77" s="11" t="s">
        <v>301</v>
      </c>
      <c r="B77" s="18" t="s">
        <v>365</v>
      </c>
      <c r="C77" s="11" t="s">
        <v>366</v>
      </c>
      <c r="D77" s="9" t="s">
        <v>367</v>
      </c>
      <c r="E77" s="18" t="s">
        <v>368</v>
      </c>
      <c r="F77" s="9" t="s">
        <v>138</v>
      </c>
      <c r="G77" s="9" t="s">
        <v>369</v>
      </c>
      <c r="H77" s="9" t="s">
        <v>140</v>
      </c>
    </row>
    <row r="78" s="1" customFormat="1" customHeight="1" spans="1:8">
      <c r="A78" s="11" t="s">
        <v>301</v>
      </c>
      <c r="B78" s="18">
        <v>251155</v>
      </c>
      <c r="C78" s="11" t="s">
        <v>370</v>
      </c>
      <c r="D78" s="9" t="s">
        <v>166</v>
      </c>
      <c r="E78" s="18" t="s">
        <v>371</v>
      </c>
      <c r="F78" s="9" t="s">
        <v>13</v>
      </c>
      <c r="G78" s="9" t="s">
        <v>372</v>
      </c>
      <c r="H78" s="9" t="s">
        <v>169</v>
      </c>
    </row>
    <row r="79" s="1" customFormat="1" customHeight="1" spans="1:8">
      <c r="A79" s="11" t="s">
        <v>301</v>
      </c>
      <c r="B79" s="18" t="s">
        <v>373</v>
      </c>
      <c r="C79" s="11" t="s">
        <v>374</v>
      </c>
      <c r="D79" s="9" t="s">
        <v>375</v>
      </c>
      <c r="E79" s="18" t="s">
        <v>376</v>
      </c>
      <c r="F79" s="9" t="s">
        <v>13</v>
      </c>
      <c r="G79" s="9" t="s">
        <v>377</v>
      </c>
      <c r="H79" s="9" t="s">
        <v>378</v>
      </c>
    </row>
    <row r="80" s="1" customFormat="1" customHeight="1" spans="1:8">
      <c r="A80" s="11" t="s">
        <v>301</v>
      </c>
      <c r="B80" s="18" t="s">
        <v>379</v>
      </c>
      <c r="C80" s="11" t="s">
        <v>380</v>
      </c>
      <c r="D80" s="9" t="s">
        <v>381</v>
      </c>
      <c r="E80" s="18" t="s">
        <v>382</v>
      </c>
      <c r="F80" s="9" t="s">
        <v>93</v>
      </c>
      <c r="G80" s="9" t="s">
        <v>383</v>
      </c>
      <c r="H80" s="9" t="s">
        <v>384</v>
      </c>
    </row>
    <row r="81" s="1" customFormat="1" customHeight="1" spans="1:8">
      <c r="A81" s="11" t="s">
        <v>301</v>
      </c>
      <c r="B81" s="18" t="s">
        <v>385</v>
      </c>
      <c r="C81" s="11" t="s">
        <v>386</v>
      </c>
      <c r="D81" s="9" t="s">
        <v>381</v>
      </c>
      <c r="E81" s="18" t="s">
        <v>382</v>
      </c>
      <c r="F81" s="9" t="s">
        <v>93</v>
      </c>
      <c r="G81" s="9" t="s">
        <v>383</v>
      </c>
      <c r="H81" s="9" t="s">
        <v>384</v>
      </c>
    </row>
    <row r="82" s="1" customFormat="1" customHeight="1" spans="1:8">
      <c r="A82" s="11" t="s">
        <v>301</v>
      </c>
      <c r="B82" s="18" t="s">
        <v>387</v>
      </c>
      <c r="C82" s="11" t="s">
        <v>388</v>
      </c>
      <c r="D82" s="9" t="s">
        <v>389</v>
      </c>
      <c r="E82" s="18" t="s">
        <v>390</v>
      </c>
      <c r="F82" s="9" t="s">
        <v>93</v>
      </c>
      <c r="G82" s="9" t="s">
        <v>383</v>
      </c>
      <c r="H82" s="9" t="s">
        <v>290</v>
      </c>
    </row>
    <row r="83" s="1" customFormat="1" customHeight="1" spans="1:8">
      <c r="A83" s="11" t="s">
        <v>301</v>
      </c>
      <c r="B83" s="18" t="s">
        <v>391</v>
      </c>
      <c r="C83" s="11" t="s">
        <v>392</v>
      </c>
      <c r="D83" s="11" t="s">
        <v>393</v>
      </c>
      <c r="E83" s="48" t="s">
        <v>394</v>
      </c>
      <c r="F83" s="11" t="s">
        <v>138</v>
      </c>
      <c r="G83" s="11" t="s">
        <v>395</v>
      </c>
      <c r="H83" s="20" t="s">
        <v>396</v>
      </c>
    </row>
    <row r="84" s="1" customFormat="1" customHeight="1" spans="1:8">
      <c r="A84" s="11" t="s">
        <v>301</v>
      </c>
      <c r="B84" s="18" t="s">
        <v>397</v>
      </c>
      <c r="C84" s="11" t="s">
        <v>398</v>
      </c>
      <c r="D84" s="11" t="s">
        <v>399</v>
      </c>
      <c r="E84" s="18" t="s">
        <v>400</v>
      </c>
      <c r="F84" s="11" t="s">
        <v>13</v>
      </c>
      <c r="G84" s="11" t="s">
        <v>401</v>
      </c>
      <c r="H84" s="20" t="s">
        <v>402</v>
      </c>
    </row>
    <row r="85" s="1" customFormat="1" customHeight="1" spans="1:8">
      <c r="A85" s="11" t="s">
        <v>403</v>
      </c>
      <c r="B85" s="9">
        <v>258258</v>
      </c>
      <c r="C85" s="9" t="s">
        <v>404</v>
      </c>
      <c r="D85" s="9" t="s">
        <v>405</v>
      </c>
      <c r="E85" s="9" t="s">
        <v>406</v>
      </c>
      <c r="F85" s="9" t="s">
        <v>13</v>
      </c>
      <c r="G85" s="9" t="s">
        <v>407</v>
      </c>
      <c r="H85" s="9" t="s">
        <v>126</v>
      </c>
    </row>
    <row r="86" s="1" customFormat="1" customHeight="1" spans="1:8">
      <c r="A86" s="11" t="s">
        <v>403</v>
      </c>
      <c r="B86" s="9">
        <v>258493</v>
      </c>
      <c r="C86" s="9" t="s">
        <v>408</v>
      </c>
      <c r="D86" s="9" t="s">
        <v>408</v>
      </c>
      <c r="E86" s="9" t="s">
        <v>409</v>
      </c>
      <c r="F86" s="9" t="s">
        <v>13</v>
      </c>
      <c r="G86" s="9" t="s">
        <v>410</v>
      </c>
      <c r="H86" s="9" t="s">
        <v>76</v>
      </c>
    </row>
    <row r="87" s="1" customFormat="1" customHeight="1" spans="1:8">
      <c r="A87" s="11" t="s">
        <v>403</v>
      </c>
      <c r="B87" s="9">
        <v>258604</v>
      </c>
      <c r="C87" s="9" t="s">
        <v>411</v>
      </c>
      <c r="D87" s="9" t="s">
        <v>412</v>
      </c>
      <c r="E87" s="9" t="s">
        <v>413</v>
      </c>
      <c r="F87" s="9" t="s">
        <v>13</v>
      </c>
      <c r="G87" s="9" t="s">
        <v>414</v>
      </c>
      <c r="H87" s="9" t="s">
        <v>415</v>
      </c>
    </row>
    <row r="88" s="1" customFormat="1" customHeight="1" spans="1:8">
      <c r="A88" s="11" t="s">
        <v>403</v>
      </c>
      <c r="B88" s="9">
        <v>258607</v>
      </c>
      <c r="C88" s="9" t="s">
        <v>416</v>
      </c>
      <c r="D88" s="9" t="s">
        <v>417</v>
      </c>
      <c r="E88" s="9" t="s">
        <v>418</v>
      </c>
      <c r="F88" s="9" t="s">
        <v>13</v>
      </c>
      <c r="G88" s="9" t="s">
        <v>419</v>
      </c>
      <c r="H88" s="9" t="s">
        <v>31</v>
      </c>
    </row>
    <row r="89" s="1" customFormat="1" customHeight="1" spans="1:8">
      <c r="A89" s="11" t="s">
        <v>403</v>
      </c>
      <c r="B89" s="9">
        <v>258245</v>
      </c>
      <c r="C89" s="9" t="s">
        <v>420</v>
      </c>
      <c r="D89" s="9" t="s">
        <v>421</v>
      </c>
      <c r="E89" s="9" t="s">
        <v>422</v>
      </c>
      <c r="F89" s="9" t="s">
        <v>13</v>
      </c>
      <c r="G89" s="9" t="s">
        <v>419</v>
      </c>
      <c r="H89" s="9" t="s">
        <v>31</v>
      </c>
    </row>
    <row r="90" s="1" customFormat="1" customHeight="1" spans="1:8">
      <c r="A90" s="11" t="s">
        <v>403</v>
      </c>
      <c r="B90" s="9">
        <v>258526</v>
      </c>
      <c r="C90" s="21" t="s">
        <v>423</v>
      </c>
      <c r="D90" s="21" t="s">
        <v>424</v>
      </c>
      <c r="E90" s="9" t="s">
        <v>425</v>
      </c>
      <c r="F90" s="9" t="s">
        <v>63</v>
      </c>
      <c r="G90" s="21" t="s">
        <v>426</v>
      </c>
      <c r="H90" s="9" t="s">
        <v>427</v>
      </c>
    </row>
    <row r="91" s="1" customFormat="1" customHeight="1" spans="1:8">
      <c r="A91" s="11" t="s">
        <v>403</v>
      </c>
      <c r="B91" s="9">
        <v>258001</v>
      </c>
      <c r="C91" s="21" t="s">
        <v>428</v>
      </c>
      <c r="D91" s="21" t="s">
        <v>429</v>
      </c>
      <c r="E91" s="49" t="s">
        <v>430</v>
      </c>
      <c r="F91" s="9" t="s">
        <v>288</v>
      </c>
      <c r="G91" s="21" t="s">
        <v>431</v>
      </c>
      <c r="H91" s="9" t="s">
        <v>432</v>
      </c>
    </row>
    <row r="92" s="1" customFormat="1" customHeight="1" spans="1:8">
      <c r="A92" s="11" t="s">
        <v>403</v>
      </c>
      <c r="B92" s="10">
        <v>258610</v>
      </c>
      <c r="C92" s="10" t="s">
        <v>433</v>
      </c>
      <c r="D92" s="11" t="s">
        <v>434</v>
      </c>
      <c r="E92" s="22" t="s">
        <v>435</v>
      </c>
      <c r="F92" s="10" t="s">
        <v>436</v>
      </c>
      <c r="G92" s="10" t="s">
        <v>437</v>
      </c>
      <c r="H92" s="11" t="s">
        <v>438</v>
      </c>
    </row>
    <row r="93" s="1" customFormat="1" customHeight="1" spans="1:8">
      <c r="A93" s="11" t="s">
        <v>403</v>
      </c>
      <c r="B93" s="11">
        <v>258015</v>
      </c>
      <c r="C93" s="11" t="s">
        <v>439</v>
      </c>
      <c r="D93" s="11" t="s">
        <v>440</v>
      </c>
      <c r="E93" s="11" t="s">
        <v>441</v>
      </c>
      <c r="F93" s="11" t="s">
        <v>138</v>
      </c>
      <c r="G93" s="11" t="s">
        <v>442</v>
      </c>
      <c r="H93" s="11" t="s">
        <v>443</v>
      </c>
    </row>
    <row r="94" s="1" customFormat="1" customHeight="1" spans="1:8">
      <c r="A94" s="11" t="s">
        <v>403</v>
      </c>
      <c r="B94" s="11" t="s">
        <v>444</v>
      </c>
      <c r="C94" s="11" t="s">
        <v>445</v>
      </c>
      <c r="D94" s="11" t="s">
        <v>445</v>
      </c>
      <c r="E94" s="11" t="s">
        <v>446</v>
      </c>
      <c r="F94" s="11" t="s">
        <v>447</v>
      </c>
      <c r="G94" s="11" t="s">
        <v>448</v>
      </c>
      <c r="H94" s="11" t="s">
        <v>348</v>
      </c>
    </row>
    <row r="95" s="1" customFormat="1" customHeight="1" spans="1:8">
      <c r="A95" s="11" t="s">
        <v>403</v>
      </c>
      <c r="B95" s="11">
        <v>258104</v>
      </c>
      <c r="C95" s="11" t="s">
        <v>449</v>
      </c>
      <c r="D95" s="11" t="s">
        <v>450</v>
      </c>
      <c r="E95" s="11" t="s">
        <v>451</v>
      </c>
      <c r="F95" s="11" t="s">
        <v>452</v>
      </c>
      <c r="G95" s="11" t="s">
        <v>453</v>
      </c>
      <c r="H95" s="11" t="s">
        <v>415</v>
      </c>
    </row>
    <row r="96" s="1" customFormat="1" customHeight="1" spans="1:8">
      <c r="A96" s="11" t="s">
        <v>403</v>
      </c>
      <c r="B96" s="11" t="s">
        <v>454</v>
      </c>
      <c r="C96" s="11" t="s">
        <v>455</v>
      </c>
      <c r="D96" s="11" t="s">
        <v>456</v>
      </c>
      <c r="E96" s="11" t="s">
        <v>457</v>
      </c>
      <c r="F96" s="11" t="s">
        <v>288</v>
      </c>
      <c r="G96" s="11" t="s">
        <v>458</v>
      </c>
      <c r="H96" s="11" t="s">
        <v>459</v>
      </c>
    </row>
    <row r="97" s="1" customFormat="1" customHeight="1" spans="1:8">
      <c r="A97" s="11" t="s">
        <v>403</v>
      </c>
      <c r="B97" s="11" t="s">
        <v>460</v>
      </c>
      <c r="C97" s="11" t="s">
        <v>461</v>
      </c>
      <c r="D97" s="11" t="s">
        <v>462</v>
      </c>
      <c r="E97" s="11" t="s">
        <v>463</v>
      </c>
      <c r="F97" s="11" t="s">
        <v>63</v>
      </c>
      <c r="G97" s="11" t="s">
        <v>464</v>
      </c>
      <c r="H97" s="11" t="s">
        <v>465</v>
      </c>
    </row>
    <row r="98" s="1" customFormat="1" customHeight="1" spans="1:8">
      <c r="A98" s="11" t="s">
        <v>403</v>
      </c>
      <c r="B98" s="11" t="s">
        <v>466</v>
      </c>
      <c r="C98" s="11" t="s">
        <v>467</v>
      </c>
      <c r="D98" s="11" t="s">
        <v>468</v>
      </c>
      <c r="E98" s="11" t="s">
        <v>469</v>
      </c>
      <c r="F98" s="11" t="s">
        <v>470</v>
      </c>
      <c r="G98" s="11" t="s">
        <v>471</v>
      </c>
      <c r="H98" s="11" t="s">
        <v>472</v>
      </c>
    </row>
    <row r="99" s="1" customFormat="1" customHeight="1" spans="1:8">
      <c r="A99" s="11" t="s">
        <v>403</v>
      </c>
      <c r="B99" s="11" t="s">
        <v>473</v>
      </c>
      <c r="C99" s="11" t="s">
        <v>474</v>
      </c>
      <c r="D99" s="11" t="s">
        <v>475</v>
      </c>
      <c r="E99" s="11" t="s">
        <v>476</v>
      </c>
      <c r="F99" s="11" t="s">
        <v>477</v>
      </c>
      <c r="G99" s="11" t="s">
        <v>478</v>
      </c>
      <c r="H99" s="11" t="s">
        <v>479</v>
      </c>
    </row>
    <row r="100" s="1" customFormat="1" customHeight="1" spans="1:8">
      <c r="A100" s="11" t="s">
        <v>403</v>
      </c>
      <c r="B100" s="11">
        <v>258427</v>
      </c>
      <c r="C100" s="11" t="s">
        <v>480</v>
      </c>
      <c r="D100" s="11" t="s">
        <v>481</v>
      </c>
      <c r="E100" s="11" t="s">
        <v>482</v>
      </c>
      <c r="F100" s="11" t="s">
        <v>477</v>
      </c>
      <c r="G100" s="11" t="s">
        <v>483</v>
      </c>
      <c r="H100" s="11" t="s">
        <v>484</v>
      </c>
    </row>
    <row r="101" s="1" customFormat="1" customHeight="1" spans="1:8">
      <c r="A101" s="11" t="s">
        <v>403</v>
      </c>
      <c r="B101" s="11">
        <v>258544</v>
      </c>
      <c r="C101" s="11" t="s">
        <v>485</v>
      </c>
      <c r="D101" s="11" t="s">
        <v>486</v>
      </c>
      <c r="E101" s="11" t="s">
        <v>487</v>
      </c>
      <c r="F101" s="11" t="s">
        <v>13</v>
      </c>
      <c r="G101" s="11" t="s">
        <v>488</v>
      </c>
      <c r="H101" s="11" t="s">
        <v>489</v>
      </c>
    </row>
    <row r="102" s="1" customFormat="1" customHeight="1" spans="1:8">
      <c r="A102" s="11" t="s">
        <v>403</v>
      </c>
      <c r="B102" s="11">
        <v>258545</v>
      </c>
      <c r="C102" s="11" t="s">
        <v>490</v>
      </c>
      <c r="D102" s="11" t="s">
        <v>491</v>
      </c>
      <c r="E102" s="50" t="s">
        <v>492</v>
      </c>
      <c r="F102" s="11" t="s">
        <v>493</v>
      </c>
      <c r="G102" s="11" t="s">
        <v>494</v>
      </c>
      <c r="H102" s="11" t="s">
        <v>495</v>
      </c>
    </row>
    <row r="103" s="1" customFormat="1" customHeight="1" spans="1:8">
      <c r="A103" s="11" t="s">
        <v>403</v>
      </c>
      <c r="B103" s="11">
        <v>258427</v>
      </c>
      <c r="C103" s="11" t="s">
        <v>480</v>
      </c>
      <c r="D103" s="11" t="s">
        <v>481</v>
      </c>
      <c r="E103" s="11" t="s">
        <v>482</v>
      </c>
      <c r="F103" s="11" t="s">
        <v>477</v>
      </c>
      <c r="G103" s="11" t="s">
        <v>483</v>
      </c>
      <c r="H103" s="11" t="s">
        <v>484</v>
      </c>
    </row>
    <row r="104" s="1" customFormat="1" customHeight="1" spans="1:8">
      <c r="A104" s="11" t="s">
        <v>403</v>
      </c>
      <c r="B104" s="11">
        <v>258544</v>
      </c>
      <c r="C104" s="11" t="s">
        <v>485</v>
      </c>
      <c r="D104" s="11" t="s">
        <v>486</v>
      </c>
      <c r="E104" s="11" t="s">
        <v>487</v>
      </c>
      <c r="F104" s="11" t="s">
        <v>13</v>
      </c>
      <c r="G104" s="11" t="s">
        <v>488</v>
      </c>
      <c r="H104" s="11" t="s">
        <v>489</v>
      </c>
    </row>
    <row r="105" s="1" customFormat="1" customHeight="1" spans="1:8">
      <c r="A105" s="11" t="s">
        <v>403</v>
      </c>
      <c r="B105" s="11">
        <v>258545</v>
      </c>
      <c r="C105" s="11" t="s">
        <v>490</v>
      </c>
      <c r="D105" s="11" t="s">
        <v>491</v>
      </c>
      <c r="E105" s="50" t="s">
        <v>492</v>
      </c>
      <c r="F105" s="11" t="s">
        <v>493</v>
      </c>
      <c r="G105" s="11" t="s">
        <v>494</v>
      </c>
      <c r="H105" s="11" t="s">
        <v>495</v>
      </c>
    </row>
    <row r="106" s="1" customFormat="1" customHeight="1" spans="1:8">
      <c r="A106" s="11" t="s">
        <v>403</v>
      </c>
      <c r="B106" s="11">
        <v>254298</v>
      </c>
      <c r="C106" s="11" t="s">
        <v>496</v>
      </c>
      <c r="D106" s="11" t="s">
        <v>496</v>
      </c>
      <c r="E106" s="22" t="s">
        <v>497</v>
      </c>
      <c r="F106" s="10" t="s">
        <v>162</v>
      </c>
      <c r="G106" s="10" t="s">
        <v>498</v>
      </c>
      <c r="H106" s="11" t="s">
        <v>499</v>
      </c>
    </row>
    <row r="107" s="1" customFormat="1" customHeight="1" spans="1:8">
      <c r="A107" s="11" t="s">
        <v>403</v>
      </c>
      <c r="B107" s="11" t="s">
        <v>500</v>
      </c>
      <c r="C107" s="11" t="s">
        <v>501</v>
      </c>
      <c r="D107" s="11" t="s">
        <v>502</v>
      </c>
      <c r="E107" s="12" t="s">
        <v>503</v>
      </c>
      <c r="F107" s="23" t="s">
        <v>504</v>
      </c>
      <c r="G107" s="23" t="s">
        <v>505</v>
      </c>
      <c r="H107" s="24" t="s">
        <v>506</v>
      </c>
    </row>
    <row r="108" s="1" customFormat="1" customHeight="1" spans="1:8">
      <c r="A108" s="11" t="s">
        <v>403</v>
      </c>
      <c r="B108" s="11" t="s">
        <v>507</v>
      </c>
      <c r="C108" s="11" t="s">
        <v>508</v>
      </c>
      <c r="D108" s="11" t="s">
        <v>509</v>
      </c>
      <c r="E108" s="12" t="s">
        <v>510</v>
      </c>
      <c r="F108" s="11" t="s">
        <v>162</v>
      </c>
      <c r="G108" s="11" t="s">
        <v>511</v>
      </c>
      <c r="H108" s="11" t="s">
        <v>512</v>
      </c>
    </row>
    <row r="109" s="1" customFormat="1" customHeight="1" spans="1:8">
      <c r="A109" s="11" t="s">
        <v>403</v>
      </c>
      <c r="B109" s="11" t="s">
        <v>513</v>
      </c>
      <c r="C109" s="11" t="s">
        <v>514</v>
      </c>
      <c r="D109" s="11" t="s">
        <v>515</v>
      </c>
      <c r="E109" s="22" t="s">
        <v>516</v>
      </c>
      <c r="F109" s="10" t="s">
        <v>517</v>
      </c>
      <c r="G109" s="11" t="s">
        <v>518</v>
      </c>
      <c r="H109" s="11" t="s">
        <v>519</v>
      </c>
    </row>
    <row r="110" s="1" customFormat="1" customHeight="1" spans="1:8">
      <c r="A110" s="11" t="s">
        <v>403</v>
      </c>
      <c r="B110" s="11" t="s">
        <v>520</v>
      </c>
      <c r="C110" s="11" t="s">
        <v>521</v>
      </c>
      <c r="D110" s="11" t="s">
        <v>522</v>
      </c>
      <c r="E110" s="12" t="s">
        <v>523</v>
      </c>
      <c r="F110" s="10" t="s">
        <v>524</v>
      </c>
      <c r="G110" s="10" t="s">
        <v>525</v>
      </c>
      <c r="H110" s="10" t="s">
        <v>526</v>
      </c>
    </row>
    <row r="111" s="1" customFormat="1" customHeight="1" spans="1:8">
      <c r="A111" s="11" t="s">
        <v>403</v>
      </c>
      <c r="B111" s="11" t="s">
        <v>527</v>
      </c>
      <c r="C111" s="11" t="s">
        <v>528</v>
      </c>
      <c r="D111" s="11" t="s">
        <v>529</v>
      </c>
      <c r="E111" s="22" t="s">
        <v>530</v>
      </c>
      <c r="F111" s="10" t="s">
        <v>13</v>
      </c>
      <c r="G111" s="11" t="s">
        <v>531</v>
      </c>
      <c r="H111" s="11" t="s">
        <v>532</v>
      </c>
    </row>
    <row r="112" s="1" customFormat="1" customHeight="1" spans="1:8">
      <c r="A112" s="11" t="s">
        <v>403</v>
      </c>
      <c r="B112" s="11" t="s">
        <v>533</v>
      </c>
      <c r="C112" s="11" t="s">
        <v>534</v>
      </c>
      <c r="D112" s="11" t="s">
        <v>535</v>
      </c>
      <c r="E112" s="22" t="s">
        <v>536</v>
      </c>
      <c r="F112" s="10" t="s">
        <v>13</v>
      </c>
      <c r="G112" s="10" t="s">
        <v>537</v>
      </c>
      <c r="H112" s="11" t="s">
        <v>164</v>
      </c>
    </row>
    <row r="113" s="1" customFormat="1" customHeight="1" spans="1:8">
      <c r="A113" s="11" t="s">
        <v>403</v>
      </c>
      <c r="B113" s="11">
        <v>254002</v>
      </c>
      <c r="C113" s="11" t="s">
        <v>538</v>
      </c>
      <c r="D113" s="11" t="s">
        <v>539</v>
      </c>
      <c r="E113" s="22" t="s">
        <v>540</v>
      </c>
      <c r="F113" s="10" t="s">
        <v>13</v>
      </c>
      <c r="G113" s="10" t="s">
        <v>541</v>
      </c>
      <c r="H113" s="11" t="s">
        <v>348</v>
      </c>
    </row>
    <row r="114" s="1" customFormat="1" customHeight="1" spans="1:8">
      <c r="A114" s="11" t="s">
        <v>403</v>
      </c>
      <c r="B114" s="23">
        <v>258650</v>
      </c>
      <c r="C114" s="11" t="s">
        <v>542</v>
      </c>
      <c r="D114" s="11" t="s">
        <v>543</v>
      </c>
      <c r="E114" s="11" t="s">
        <v>544</v>
      </c>
      <c r="F114" s="11" t="s">
        <v>545</v>
      </c>
      <c r="G114" s="11" t="s">
        <v>546</v>
      </c>
      <c r="H114" s="11" t="s">
        <v>547</v>
      </c>
    </row>
    <row r="115" s="1" customFormat="1" customHeight="1" spans="1:8">
      <c r="A115" s="11" t="s">
        <v>548</v>
      </c>
      <c r="B115" s="11" t="s">
        <v>549</v>
      </c>
      <c r="C115" s="11" t="s">
        <v>550</v>
      </c>
      <c r="D115" s="11" t="s">
        <v>551</v>
      </c>
      <c r="E115" s="11" t="s">
        <v>552</v>
      </c>
      <c r="F115" s="11" t="s">
        <v>13</v>
      </c>
      <c r="G115" s="11" t="s">
        <v>553</v>
      </c>
      <c r="H115" s="25" t="s">
        <v>189</v>
      </c>
    </row>
    <row r="116" s="1" customFormat="1" customHeight="1" spans="1:8">
      <c r="A116" s="11" t="s">
        <v>548</v>
      </c>
      <c r="B116" s="50" t="s">
        <v>554</v>
      </c>
      <c r="C116" s="11" t="s">
        <v>555</v>
      </c>
      <c r="D116" s="11" t="s">
        <v>556</v>
      </c>
      <c r="E116" s="11" t="s">
        <v>557</v>
      </c>
      <c r="F116" s="11" t="s">
        <v>13</v>
      </c>
      <c r="G116" s="11" t="s">
        <v>558</v>
      </c>
      <c r="H116" s="25" t="s">
        <v>189</v>
      </c>
    </row>
    <row r="117" s="1" customFormat="1" customHeight="1" spans="1:8">
      <c r="A117" s="11" t="s">
        <v>548</v>
      </c>
      <c r="B117" s="50" t="s">
        <v>559</v>
      </c>
      <c r="C117" s="11" t="s">
        <v>560</v>
      </c>
      <c r="D117" s="11" t="s">
        <v>561</v>
      </c>
      <c r="E117" s="11" t="s">
        <v>562</v>
      </c>
      <c r="F117" s="11" t="s">
        <v>13</v>
      </c>
      <c r="G117" s="11" t="s">
        <v>563</v>
      </c>
      <c r="H117" s="25" t="s">
        <v>564</v>
      </c>
    </row>
    <row r="118" s="1" customFormat="1" customHeight="1" spans="1:8">
      <c r="A118" s="11" t="s">
        <v>548</v>
      </c>
      <c r="B118" s="50" t="s">
        <v>565</v>
      </c>
      <c r="C118" s="11" t="s">
        <v>566</v>
      </c>
      <c r="D118" s="11" t="s">
        <v>567</v>
      </c>
      <c r="E118" s="11" t="s">
        <v>568</v>
      </c>
      <c r="F118" s="11" t="s">
        <v>13</v>
      </c>
      <c r="G118" s="11" t="s">
        <v>569</v>
      </c>
      <c r="H118" s="25" t="s">
        <v>570</v>
      </c>
    </row>
    <row r="119" s="1" customFormat="1" customHeight="1" spans="1:8">
      <c r="A119" s="11" t="s">
        <v>548</v>
      </c>
      <c r="B119" s="50" t="s">
        <v>571</v>
      </c>
      <c r="C119" s="11" t="s">
        <v>572</v>
      </c>
      <c r="D119" s="11" t="s">
        <v>572</v>
      </c>
      <c r="E119" s="11" t="s">
        <v>573</v>
      </c>
      <c r="F119" s="11" t="s">
        <v>13</v>
      </c>
      <c r="G119" s="11" t="s">
        <v>574</v>
      </c>
      <c r="H119" s="25" t="s">
        <v>575</v>
      </c>
    </row>
    <row r="120" s="3" customFormat="1" customHeight="1" spans="1:8">
      <c r="A120" s="11" t="s">
        <v>548</v>
      </c>
      <c r="B120" s="50" t="s">
        <v>576</v>
      </c>
      <c r="C120" s="11" t="s">
        <v>577</v>
      </c>
      <c r="D120" s="11" t="s">
        <v>578</v>
      </c>
      <c r="E120" s="11" t="s">
        <v>579</v>
      </c>
      <c r="F120" s="11" t="s">
        <v>580</v>
      </c>
      <c r="G120" s="11" t="s">
        <v>581</v>
      </c>
      <c r="H120" s="25" t="s">
        <v>582</v>
      </c>
    </row>
    <row r="121" s="1" customFormat="1" customHeight="1" spans="1:8">
      <c r="A121" s="11" t="s">
        <v>548</v>
      </c>
      <c r="B121" s="10">
        <v>246039</v>
      </c>
      <c r="C121" s="11" t="s">
        <v>583</v>
      </c>
      <c r="D121" s="11" t="s">
        <v>572</v>
      </c>
      <c r="E121" s="11" t="s">
        <v>573</v>
      </c>
      <c r="F121" s="11" t="s">
        <v>13</v>
      </c>
      <c r="G121" s="11" t="s">
        <v>574</v>
      </c>
      <c r="H121" s="11" t="s">
        <v>575</v>
      </c>
    </row>
    <row r="122" s="1" customFormat="1" customHeight="1" spans="1:8">
      <c r="A122" s="11" t="s">
        <v>548</v>
      </c>
      <c r="B122" s="10">
        <v>246023</v>
      </c>
      <c r="C122" s="11" t="s">
        <v>584</v>
      </c>
      <c r="D122" s="11" t="s">
        <v>585</v>
      </c>
      <c r="E122" s="11" t="s">
        <v>586</v>
      </c>
      <c r="F122" s="11" t="s">
        <v>587</v>
      </c>
      <c r="G122" s="11" t="s">
        <v>588</v>
      </c>
      <c r="H122" s="11" t="s">
        <v>589</v>
      </c>
    </row>
    <row r="123" s="1" customFormat="1" customHeight="1" spans="1:8">
      <c r="A123" s="11" t="s">
        <v>548</v>
      </c>
      <c r="B123" s="10">
        <v>246043</v>
      </c>
      <c r="C123" s="11" t="s">
        <v>590</v>
      </c>
      <c r="D123" s="11" t="s">
        <v>585</v>
      </c>
      <c r="E123" s="11" t="s">
        <v>586</v>
      </c>
      <c r="F123" s="11" t="s">
        <v>587</v>
      </c>
      <c r="G123" s="11" t="s">
        <v>588</v>
      </c>
      <c r="H123" s="11" t="s">
        <v>589</v>
      </c>
    </row>
    <row r="124" s="1" customFormat="1" customHeight="1" spans="1:8">
      <c r="A124" s="11" t="s">
        <v>548</v>
      </c>
      <c r="B124" s="51" t="s">
        <v>591</v>
      </c>
      <c r="C124" s="9" t="s">
        <v>592</v>
      </c>
      <c r="D124" s="11" t="s">
        <v>592</v>
      </c>
      <c r="E124" s="12" t="s">
        <v>593</v>
      </c>
      <c r="F124" s="11" t="s">
        <v>13</v>
      </c>
      <c r="G124" s="11" t="s">
        <v>594</v>
      </c>
      <c r="H124" s="19" t="s">
        <v>595</v>
      </c>
    </row>
    <row r="125" s="1" customFormat="1" customHeight="1" spans="1:8">
      <c r="A125" s="11" t="s">
        <v>548</v>
      </c>
      <c r="B125" s="10">
        <v>246009</v>
      </c>
      <c r="C125" s="11" t="s">
        <v>596</v>
      </c>
      <c r="D125" s="11" t="s">
        <v>597</v>
      </c>
      <c r="E125" s="11" t="s">
        <v>598</v>
      </c>
      <c r="F125" s="11" t="s">
        <v>13</v>
      </c>
      <c r="G125" s="11" t="s">
        <v>599</v>
      </c>
      <c r="H125" s="11" t="s">
        <v>600</v>
      </c>
    </row>
    <row r="126" s="1" customFormat="1" customHeight="1" spans="1:8">
      <c r="A126" s="11" t="s">
        <v>548</v>
      </c>
      <c r="B126" s="10">
        <v>246019</v>
      </c>
      <c r="C126" s="11" t="s">
        <v>601</v>
      </c>
      <c r="D126" s="11" t="s">
        <v>602</v>
      </c>
      <c r="E126" s="11" t="s">
        <v>603</v>
      </c>
      <c r="F126" s="11" t="s">
        <v>604</v>
      </c>
      <c r="G126" s="11" t="s">
        <v>605</v>
      </c>
      <c r="H126" s="11" t="s">
        <v>606</v>
      </c>
    </row>
    <row r="127" s="1" customFormat="1" customHeight="1" spans="1:8">
      <c r="A127" s="11" t="s">
        <v>548</v>
      </c>
      <c r="B127" s="10">
        <v>246022</v>
      </c>
      <c r="C127" s="11" t="s">
        <v>607</v>
      </c>
      <c r="D127" s="11" t="s">
        <v>608</v>
      </c>
      <c r="E127" s="11" t="s">
        <v>609</v>
      </c>
      <c r="F127" s="11" t="s">
        <v>13</v>
      </c>
      <c r="G127" s="11" t="s">
        <v>610</v>
      </c>
      <c r="H127" s="11" t="s">
        <v>611</v>
      </c>
    </row>
    <row r="128" s="1" customFormat="1" customHeight="1" spans="1:8">
      <c r="A128" s="11" t="s">
        <v>548</v>
      </c>
      <c r="B128" s="10">
        <v>259088</v>
      </c>
      <c r="C128" s="11" t="s">
        <v>612</v>
      </c>
      <c r="D128" s="11" t="s">
        <v>613</v>
      </c>
      <c r="E128" s="11" t="s">
        <v>614</v>
      </c>
      <c r="F128" s="11" t="s">
        <v>615</v>
      </c>
      <c r="G128" s="11" t="s">
        <v>616</v>
      </c>
      <c r="H128" s="11" t="s">
        <v>617</v>
      </c>
    </row>
    <row r="129" s="1" customFormat="1" customHeight="1" spans="1:8">
      <c r="A129" s="11" t="s">
        <v>548</v>
      </c>
      <c r="B129" s="10">
        <v>259372</v>
      </c>
      <c r="C129" s="11" t="s">
        <v>618</v>
      </c>
      <c r="D129" s="11" t="s">
        <v>619</v>
      </c>
      <c r="E129" s="11" t="s">
        <v>620</v>
      </c>
      <c r="F129" s="11" t="s">
        <v>13</v>
      </c>
      <c r="G129" s="11" t="s">
        <v>621</v>
      </c>
      <c r="H129" s="11" t="s">
        <v>622</v>
      </c>
    </row>
    <row r="130" s="1" customFormat="1" customHeight="1" spans="1:8">
      <c r="A130" s="11" t="s">
        <v>548</v>
      </c>
      <c r="B130" s="10">
        <v>246010</v>
      </c>
      <c r="C130" s="11" t="s">
        <v>623</v>
      </c>
      <c r="D130" s="11" t="s">
        <v>624</v>
      </c>
      <c r="E130" s="11" t="s">
        <v>625</v>
      </c>
      <c r="F130" s="11" t="s">
        <v>626</v>
      </c>
      <c r="G130" s="11" t="s">
        <v>627</v>
      </c>
      <c r="H130" s="11" t="s">
        <v>126</v>
      </c>
    </row>
    <row r="131" s="1" customFormat="1" customHeight="1" spans="1:8">
      <c r="A131" s="11" t="s">
        <v>548</v>
      </c>
      <c r="B131" s="10">
        <v>246061</v>
      </c>
      <c r="C131" s="11" t="s">
        <v>628</v>
      </c>
      <c r="D131" s="11" t="s">
        <v>629</v>
      </c>
      <c r="E131" s="11" t="s">
        <v>630</v>
      </c>
      <c r="F131" s="11" t="s">
        <v>288</v>
      </c>
      <c r="G131" s="11" t="s">
        <v>631</v>
      </c>
      <c r="H131" s="11" t="s">
        <v>632</v>
      </c>
    </row>
    <row r="132" s="1" customFormat="1" customHeight="1" spans="1:8">
      <c r="A132" s="11" t="s">
        <v>548</v>
      </c>
      <c r="B132" s="10">
        <v>246062</v>
      </c>
      <c r="C132" s="11" t="s">
        <v>633</v>
      </c>
      <c r="D132" s="9" t="s">
        <v>634</v>
      </c>
      <c r="E132" s="9" t="s">
        <v>635</v>
      </c>
      <c r="F132" s="11" t="s">
        <v>288</v>
      </c>
      <c r="G132" s="9" t="s">
        <v>636</v>
      </c>
      <c r="H132" s="9" t="s">
        <v>637</v>
      </c>
    </row>
    <row r="133" s="1" customFormat="1" customHeight="1" spans="1:8">
      <c r="A133" s="11" t="s">
        <v>548</v>
      </c>
      <c r="B133" s="10">
        <v>259529</v>
      </c>
      <c r="C133" s="11" t="s">
        <v>638</v>
      </c>
      <c r="D133" s="11" t="s">
        <v>639</v>
      </c>
      <c r="E133" s="9" t="s">
        <v>635</v>
      </c>
      <c r="F133" s="11" t="s">
        <v>13</v>
      </c>
      <c r="G133" s="11" t="s">
        <v>640</v>
      </c>
      <c r="H133" s="11" t="s">
        <v>31</v>
      </c>
    </row>
    <row r="134" s="1" customFormat="1" customHeight="1" spans="1:8">
      <c r="A134" s="11" t="s">
        <v>548</v>
      </c>
      <c r="B134" s="10">
        <v>259530</v>
      </c>
      <c r="C134" s="11" t="s">
        <v>641</v>
      </c>
      <c r="D134" s="11" t="s">
        <v>642</v>
      </c>
      <c r="E134" s="11" t="s">
        <v>643</v>
      </c>
      <c r="F134" s="11" t="s">
        <v>162</v>
      </c>
      <c r="G134" s="11" t="s">
        <v>644</v>
      </c>
      <c r="H134" s="11" t="s">
        <v>645</v>
      </c>
    </row>
    <row r="135" s="1" customFormat="1" customHeight="1" spans="1:8">
      <c r="A135" s="11" t="s">
        <v>548</v>
      </c>
      <c r="B135" s="10">
        <v>246020</v>
      </c>
      <c r="C135" s="11" t="s">
        <v>646</v>
      </c>
      <c r="D135" s="11" t="s">
        <v>647</v>
      </c>
      <c r="E135" s="11" t="s">
        <v>648</v>
      </c>
      <c r="F135" s="11" t="s">
        <v>587</v>
      </c>
      <c r="G135" s="11" t="s">
        <v>649</v>
      </c>
      <c r="H135" s="11" t="s">
        <v>650</v>
      </c>
    </row>
    <row r="136" s="1" customFormat="1" customHeight="1" spans="1:8">
      <c r="A136" s="11" t="s">
        <v>548</v>
      </c>
      <c r="B136" s="10">
        <v>259531</v>
      </c>
      <c r="C136" s="11" t="s">
        <v>651</v>
      </c>
      <c r="D136" s="11" t="s">
        <v>652</v>
      </c>
      <c r="E136" s="11" t="s">
        <v>653</v>
      </c>
      <c r="F136" s="11" t="s">
        <v>477</v>
      </c>
      <c r="G136" s="11" t="s">
        <v>654</v>
      </c>
      <c r="H136" s="11" t="s">
        <v>655</v>
      </c>
    </row>
    <row r="137" s="1" customFormat="1" customHeight="1" spans="1:8">
      <c r="A137" s="11" t="s">
        <v>548</v>
      </c>
      <c r="B137" s="26">
        <v>246075</v>
      </c>
      <c r="C137" s="9" t="s">
        <v>656</v>
      </c>
      <c r="D137" s="11" t="s">
        <v>657</v>
      </c>
      <c r="E137" s="12" t="s">
        <v>658</v>
      </c>
      <c r="F137" s="11" t="s">
        <v>13</v>
      </c>
      <c r="G137" s="11" t="s">
        <v>659</v>
      </c>
      <c r="H137" s="19" t="s">
        <v>660</v>
      </c>
    </row>
    <row r="138" s="1" customFormat="1" customHeight="1" spans="1:8">
      <c r="A138" s="11" t="s">
        <v>548</v>
      </c>
      <c r="B138" s="10">
        <v>259110</v>
      </c>
      <c r="C138" s="11" t="s">
        <v>661</v>
      </c>
      <c r="D138" s="11" t="s">
        <v>662</v>
      </c>
      <c r="E138" s="11" t="s">
        <v>663</v>
      </c>
      <c r="F138" s="11" t="s">
        <v>626</v>
      </c>
      <c r="G138" s="11" t="s">
        <v>664</v>
      </c>
      <c r="H138" s="11" t="s">
        <v>665</v>
      </c>
    </row>
    <row r="139" s="1" customFormat="1" customHeight="1" spans="1:8">
      <c r="A139" s="11" t="s">
        <v>548</v>
      </c>
      <c r="B139" s="10">
        <v>246057</v>
      </c>
      <c r="C139" s="11" t="s">
        <v>666</v>
      </c>
      <c r="D139" s="11" t="s">
        <v>667</v>
      </c>
      <c r="E139" s="11" t="s">
        <v>668</v>
      </c>
      <c r="F139" s="11" t="s">
        <v>13</v>
      </c>
      <c r="G139" s="11" t="s">
        <v>669</v>
      </c>
      <c r="H139" s="9" t="s">
        <v>242</v>
      </c>
    </row>
    <row r="140" s="1" customFormat="1" customHeight="1" spans="1:8">
      <c r="A140" s="11" t="s">
        <v>548</v>
      </c>
      <c r="B140" s="10">
        <v>246064</v>
      </c>
      <c r="C140" s="11" t="s">
        <v>670</v>
      </c>
      <c r="D140" s="11" t="s">
        <v>671</v>
      </c>
      <c r="E140" s="11" t="s">
        <v>672</v>
      </c>
      <c r="F140" s="11" t="s">
        <v>13</v>
      </c>
      <c r="G140" s="11" t="s">
        <v>673</v>
      </c>
      <c r="H140" s="11" t="s">
        <v>674</v>
      </c>
    </row>
    <row r="141" s="1" customFormat="1" customHeight="1" spans="1:8">
      <c r="A141" s="11" t="s">
        <v>548</v>
      </c>
      <c r="B141" s="10">
        <v>259263</v>
      </c>
      <c r="C141" s="11" t="s">
        <v>675</v>
      </c>
      <c r="D141" s="11" t="s">
        <v>676</v>
      </c>
      <c r="E141" s="11" t="s">
        <v>677</v>
      </c>
      <c r="F141" s="11" t="s">
        <v>162</v>
      </c>
      <c r="G141" s="11" t="s">
        <v>678</v>
      </c>
      <c r="H141" s="11" t="s">
        <v>679</v>
      </c>
    </row>
    <row r="142" s="1" customFormat="1" customHeight="1" spans="1:8">
      <c r="A142" s="11" t="s">
        <v>680</v>
      </c>
      <c r="B142" s="10" t="s">
        <v>681</v>
      </c>
      <c r="C142" s="11" t="s">
        <v>682</v>
      </c>
      <c r="D142" s="11" t="s">
        <v>682</v>
      </c>
      <c r="E142" s="11" t="s">
        <v>683</v>
      </c>
      <c r="F142" s="11" t="s">
        <v>684</v>
      </c>
      <c r="G142" s="11" t="s">
        <v>685</v>
      </c>
      <c r="H142" s="11" t="s">
        <v>363</v>
      </c>
    </row>
    <row r="143" s="1" customFormat="1" customHeight="1" spans="1:8">
      <c r="A143" s="11" t="s">
        <v>680</v>
      </c>
      <c r="B143" s="10" t="s">
        <v>686</v>
      </c>
      <c r="C143" s="11" t="s">
        <v>687</v>
      </c>
      <c r="D143" s="11" t="s">
        <v>688</v>
      </c>
      <c r="E143" s="11" t="s">
        <v>689</v>
      </c>
      <c r="F143" s="11" t="s">
        <v>13</v>
      </c>
      <c r="G143" s="11" t="s">
        <v>690</v>
      </c>
      <c r="H143" s="11" t="s">
        <v>691</v>
      </c>
    </row>
    <row r="144" s="1" customFormat="1" customHeight="1" spans="1:8">
      <c r="A144" s="11" t="s">
        <v>680</v>
      </c>
      <c r="B144" s="10" t="s">
        <v>692</v>
      </c>
      <c r="C144" s="11" t="s">
        <v>693</v>
      </c>
      <c r="D144" s="11" t="s">
        <v>694</v>
      </c>
      <c r="E144" s="11" t="s">
        <v>695</v>
      </c>
      <c r="F144" s="11" t="s">
        <v>13</v>
      </c>
      <c r="G144" s="11" t="s">
        <v>696</v>
      </c>
      <c r="H144" s="11" t="s">
        <v>697</v>
      </c>
    </row>
    <row r="145" s="1" customFormat="1" customHeight="1" spans="1:8">
      <c r="A145" s="11" t="s">
        <v>680</v>
      </c>
      <c r="B145" s="10" t="s">
        <v>698</v>
      </c>
      <c r="C145" s="11" t="s">
        <v>699</v>
      </c>
      <c r="D145" s="11" t="s">
        <v>700</v>
      </c>
      <c r="E145" s="11" t="s">
        <v>701</v>
      </c>
      <c r="F145" s="11" t="s">
        <v>13</v>
      </c>
      <c r="G145" s="11" t="s">
        <v>702</v>
      </c>
      <c r="H145" s="11" t="s">
        <v>703</v>
      </c>
    </row>
    <row r="146" s="1" customFormat="1" customHeight="1" spans="1:8">
      <c r="A146" s="11" t="s">
        <v>680</v>
      </c>
      <c r="B146" s="10" t="s">
        <v>704</v>
      </c>
      <c r="C146" s="11" t="s">
        <v>705</v>
      </c>
      <c r="D146" s="11" t="s">
        <v>706</v>
      </c>
      <c r="E146" s="11" t="s">
        <v>707</v>
      </c>
      <c r="F146" s="11" t="s">
        <v>13</v>
      </c>
      <c r="G146" s="11" t="s">
        <v>708</v>
      </c>
      <c r="H146" s="11" t="s">
        <v>709</v>
      </c>
    </row>
    <row r="147" s="1" customFormat="1" customHeight="1" spans="1:8">
      <c r="A147" s="11" t="s">
        <v>680</v>
      </c>
      <c r="B147" s="10" t="s">
        <v>710</v>
      </c>
      <c r="C147" s="11" t="s">
        <v>711</v>
      </c>
      <c r="D147" s="11" t="s">
        <v>712</v>
      </c>
      <c r="E147" s="11" t="s">
        <v>713</v>
      </c>
      <c r="F147" s="11" t="s">
        <v>13</v>
      </c>
      <c r="G147" s="11" t="s">
        <v>714</v>
      </c>
      <c r="H147" s="11" t="s">
        <v>715</v>
      </c>
    </row>
    <row r="148" s="1" customFormat="1" customHeight="1" spans="1:8">
      <c r="A148" s="11" t="s">
        <v>680</v>
      </c>
      <c r="B148" s="10" t="s">
        <v>716</v>
      </c>
      <c r="C148" s="11" t="s">
        <v>717</v>
      </c>
      <c r="D148" s="11" t="s">
        <v>718</v>
      </c>
      <c r="E148" s="11" t="s">
        <v>719</v>
      </c>
      <c r="F148" s="11" t="s">
        <v>13</v>
      </c>
      <c r="G148" s="11" t="s">
        <v>720</v>
      </c>
      <c r="H148" s="11" t="s">
        <v>721</v>
      </c>
    </row>
    <row r="149" s="1" customFormat="1" customHeight="1" spans="1:8">
      <c r="A149" s="11" t="s">
        <v>680</v>
      </c>
      <c r="B149" s="10" t="s">
        <v>722</v>
      </c>
      <c r="C149" s="11" t="s">
        <v>723</v>
      </c>
      <c r="D149" s="11" t="s">
        <v>724</v>
      </c>
      <c r="E149" s="11" t="s">
        <v>725</v>
      </c>
      <c r="F149" s="11" t="s">
        <v>288</v>
      </c>
      <c r="G149" s="11" t="s">
        <v>726</v>
      </c>
      <c r="H149" s="11" t="s">
        <v>727</v>
      </c>
    </row>
    <row r="150" s="1" customFormat="1" customHeight="1" spans="1:8">
      <c r="A150" s="11" t="s">
        <v>680</v>
      </c>
      <c r="B150" s="10" t="s">
        <v>728</v>
      </c>
      <c r="C150" s="11" t="s">
        <v>729</v>
      </c>
      <c r="D150" s="11" t="s">
        <v>730</v>
      </c>
      <c r="E150" s="11" t="s">
        <v>731</v>
      </c>
      <c r="F150" s="11" t="s">
        <v>13</v>
      </c>
      <c r="G150" s="11" t="s">
        <v>732</v>
      </c>
      <c r="H150" s="11" t="s">
        <v>733</v>
      </c>
    </row>
    <row r="151" s="1" customFormat="1" customHeight="1" spans="1:8">
      <c r="A151" s="11" t="s">
        <v>680</v>
      </c>
      <c r="B151" s="13" t="s">
        <v>734</v>
      </c>
      <c r="C151" s="11" t="s">
        <v>735</v>
      </c>
      <c r="D151" s="11" t="s">
        <v>736</v>
      </c>
      <c r="E151" s="11" t="s">
        <v>737</v>
      </c>
      <c r="F151" s="11" t="s">
        <v>738</v>
      </c>
      <c r="G151" s="11" t="s">
        <v>739</v>
      </c>
      <c r="H151" s="11" t="s">
        <v>76</v>
      </c>
    </row>
    <row r="152" s="1" customFormat="1" customHeight="1" spans="1:8">
      <c r="A152" s="11" t="s">
        <v>680</v>
      </c>
      <c r="B152" s="13" t="s">
        <v>740</v>
      </c>
      <c r="C152" s="11" t="s">
        <v>741</v>
      </c>
      <c r="D152" s="11" t="s">
        <v>742</v>
      </c>
      <c r="E152" s="11" t="s">
        <v>743</v>
      </c>
      <c r="F152" s="20" t="s">
        <v>13</v>
      </c>
      <c r="G152" s="23" t="s">
        <v>744</v>
      </c>
      <c r="H152" s="11" t="s">
        <v>691</v>
      </c>
    </row>
    <row r="153" s="1" customFormat="1" customHeight="1" spans="1:8">
      <c r="A153" s="11" t="s">
        <v>680</v>
      </c>
      <c r="B153" s="13" t="s">
        <v>745</v>
      </c>
      <c r="C153" s="11" t="s">
        <v>746</v>
      </c>
      <c r="D153" s="11" t="s">
        <v>747</v>
      </c>
      <c r="E153" s="11" t="s">
        <v>748</v>
      </c>
      <c r="F153" s="11" t="s">
        <v>749</v>
      </c>
      <c r="G153" s="11" t="s">
        <v>750</v>
      </c>
      <c r="H153" s="11" t="s">
        <v>751</v>
      </c>
    </row>
    <row r="154" s="1" customFormat="1" customHeight="1" spans="1:8">
      <c r="A154" s="11" t="s">
        <v>680</v>
      </c>
      <c r="B154" s="27" t="s">
        <v>752</v>
      </c>
      <c r="C154" s="28" t="s">
        <v>753</v>
      </c>
      <c r="D154" s="11" t="s">
        <v>754</v>
      </c>
      <c r="E154" s="11" t="s">
        <v>755</v>
      </c>
      <c r="F154" s="20" t="s">
        <v>13</v>
      </c>
      <c r="G154" s="11" t="s">
        <v>756</v>
      </c>
      <c r="H154" s="11" t="s">
        <v>757</v>
      </c>
    </row>
    <row r="155" s="1" customFormat="1" customHeight="1" spans="1:8">
      <c r="A155" s="11" t="s">
        <v>680</v>
      </c>
      <c r="B155" s="27" t="s">
        <v>758</v>
      </c>
      <c r="C155" s="28" t="s">
        <v>759</v>
      </c>
      <c r="D155" s="11" t="s">
        <v>760</v>
      </c>
      <c r="E155" s="11" t="s">
        <v>761</v>
      </c>
      <c r="F155" s="11" t="s">
        <v>762</v>
      </c>
      <c r="G155" s="11" t="s">
        <v>763</v>
      </c>
      <c r="H155" s="11" t="s">
        <v>764</v>
      </c>
    </row>
    <row r="156" s="1" customFormat="1" customHeight="1" spans="1:8">
      <c r="A156" s="11" t="s">
        <v>680</v>
      </c>
      <c r="B156" s="27" t="s">
        <v>765</v>
      </c>
      <c r="C156" s="28" t="s">
        <v>766</v>
      </c>
      <c r="D156" s="11" t="s">
        <v>767</v>
      </c>
      <c r="E156" s="11" t="s">
        <v>768</v>
      </c>
      <c r="F156" s="11" t="s">
        <v>162</v>
      </c>
      <c r="G156" s="11" t="s">
        <v>769</v>
      </c>
      <c r="H156" s="11" t="s">
        <v>770</v>
      </c>
    </row>
    <row r="157" s="1" customFormat="1" customHeight="1" spans="1:8">
      <c r="A157" s="11" t="s">
        <v>680</v>
      </c>
      <c r="B157" s="27" t="s">
        <v>771</v>
      </c>
      <c r="C157" s="28" t="s">
        <v>772</v>
      </c>
      <c r="D157" s="11" t="s">
        <v>773</v>
      </c>
      <c r="E157" s="11" t="s">
        <v>774</v>
      </c>
      <c r="F157" s="20" t="s">
        <v>13</v>
      </c>
      <c r="G157" s="11" t="s">
        <v>775</v>
      </c>
      <c r="H157" s="11" t="s">
        <v>76</v>
      </c>
    </row>
    <row r="158" s="1" customFormat="1" customHeight="1" spans="1:8">
      <c r="A158" s="11" t="s">
        <v>680</v>
      </c>
      <c r="B158" s="27" t="s">
        <v>776</v>
      </c>
      <c r="C158" s="28" t="s">
        <v>777</v>
      </c>
      <c r="D158" s="11" t="s">
        <v>778</v>
      </c>
      <c r="E158" s="11" t="s">
        <v>779</v>
      </c>
      <c r="F158" s="11" t="s">
        <v>780</v>
      </c>
      <c r="G158" s="11" t="s">
        <v>781</v>
      </c>
      <c r="H158" s="11" t="s">
        <v>782</v>
      </c>
    </row>
    <row r="159" s="1" customFormat="1" customHeight="1" spans="1:8">
      <c r="A159" s="11" t="s">
        <v>680</v>
      </c>
      <c r="B159" s="27" t="s">
        <v>783</v>
      </c>
      <c r="C159" s="28" t="s">
        <v>784</v>
      </c>
      <c r="D159" s="11" t="s">
        <v>785</v>
      </c>
      <c r="E159" s="11" t="s">
        <v>786</v>
      </c>
      <c r="F159" s="20" t="s">
        <v>13</v>
      </c>
      <c r="G159" s="11" t="s">
        <v>787</v>
      </c>
      <c r="H159" s="11" t="s">
        <v>348</v>
      </c>
    </row>
    <row r="160" s="1" customFormat="1" customHeight="1" spans="1:8">
      <c r="A160" s="11" t="s">
        <v>680</v>
      </c>
      <c r="B160" s="27" t="s">
        <v>788</v>
      </c>
      <c r="C160" s="28" t="s">
        <v>789</v>
      </c>
      <c r="D160" s="11" t="s">
        <v>790</v>
      </c>
      <c r="E160" s="11" t="s">
        <v>791</v>
      </c>
      <c r="F160" s="11" t="s">
        <v>780</v>
      </c>
      <c r="G160" s="11" t="s">
        <v>792</v>
      </c>
      <c r="H160" s="11" t="s">
        <v>793</v>
      </c>
    </row>
    <row r="161" s="1" customFormat="1" customHeight="1" spans="1:8">
      <c r="A161" s="11" t="s">
        <v>680</v>
      </c>
      <c r="B161" s="10" t="s">
        <v>794</v>
      </c>
      <c r="C161" s="11" t="s">
        <v>795</v>
      </c>
      <c r="D161" s="11" t="s">
        <v>796</v>
      </c>
      <c r="E161" s="11" t="s">
        <v>797</v>
      </c>
      <c r="F161" s="11" t="s">
        <v>162</v>
      </c>
      <c r="G161" s="11" t="s">
        <v>798</v>
      </c>
      <c r="H161" s="11" t="s">
        <v>799</v>
      </c>
    </row>
    <row r="162" s="1" customFormat="1" customHeight="1" spans="1:8">
      <c r="A162" s="11" t="s">
        <v>680</v>
      </c>
      <c r="B162" s="10" t="s">
        <v>800</v>
      </c>
      <c r="C162" s="11" t="s">
        <v>801</v>
      </c>
      <c r="D162" s="11" t="s">
        <v>802</v>
      </c>
      <c r="E162" s="11" t="s">
        <v>803</v>
      </c>
      <c r="F162" s="20" t="s">
        <v>13</v>
      </c>
      <c r="G162" s="11" t="s">
        <v>804</v>
      </c>
      <c r="H162" s="11" t="s">
        <v>31</v>
      </c>
    </row>
    <row r="163" s="1" customFormat="1" customHeight="1" spans="1:8">
      <c r="A163" s="11" t="s">
        <v>680</v>
      </c>
      <c r="B163" s="10" t="s">
        <v>805</v>
      </c>
      <c r="C163" s="11" t="s">
        <v>806</v>
      </c>
      <c r="D163" s="11" t="s">
        <v>807</v>
      </c>
      <c r="E163" s="11" t="s">
        <v>808</v>
      </c>
      <c r="F163" s="11" t="s">
        <v>13</v>
      </c>
      <c r="G163" s="11" t="s">
        <v>809</v>
      </c>
      <c r="H163" s="11" t="s">
        <v>31</v>
      </c>
    </row>
    <row r="164" s="1" customFormat="1" customHeight="1" spans="1:8">
      <c r="A164" s="11" t="s">
        <v>680</v>
      </c>
      <c r="B164" s="10" t="s">
        <v>810</v>
      </c>
      <c r="C164" s="11" t="s">
        <v>811</v>
      </c>
      <c r="D164" s="11" t="s">
        <v>812</v>
      </c>
      <c r="E164" s="11" t="s">
        <v>813</v>
      </c>
      <c r="F164" s="11" t="s">
        <v>477</v>
      </c>
      <c r="G164" s="11" t="s">
        <v>814</v>
      </c>
      <c r="H164" s="11" t="s">
        <v>815</v>
      </c>
    </row>
    <row r="165" s="1" customFormat="1" customHeight="1" spans="1:8">
      <c r="A165" s="11" t="s">
        <v>680</v>
      </c>
      <c r="B165" s="10" t="s">
        <v>816</v>
      </c>
      <c r="C165" s="11" t="s">
        <v>817</v>
      </c>
      <c r="D165" s="11" t="s">
        <v>818</v>
      </c>
      <c r="E165" s="11" t="s">
        <v>819</v>
      </c>
      <c r="F165" s="20" t="s">
        <v>13</v>
      </c>
      <c r="G165" s="11" t="s">
        <v>820</v>
      </c>
      <c r="H165" s="11" t="s">
        <v>815</v>
      </c>
    </row>
    <row r="166" s="1" customFormat="1" customHeight="1" spans="1:8">
      <c r="A166" s="11" t="s">
        <v>680</v>
      </c>
      <c r="B166" s="10" t="s">
        <v>821</v>
      </c>
      <c r="C166" s="11" t="s">
        <v>822</v>
      </c>
      <c r="D166" s="11" t="s">
        <v>823</v>
      </c>
      <c r="E166" s="11" t="s">
        <v>824</v>
      </c>
      <c r="F166" s="20" t="s">
        <v>13</v>
      </c>
      <c r="G166" s="11" t="s">
        <v>825</v>
      </c>
      <c r="H166" s="11" t="s">
        <v>76</v>
      </c>
    </row>
    <row r="167" s="1" customFormat="1" customHeight="1" spans="1:8">
      <c r="A167" s="11" t="s">
        <v>680</v>
      </c>
      <c r="B167" s="10">
        <v>259732</v>
      </c>
      <c r="C167" s="11" t="s">
        <v>826</v>
      </c>
      <c r="D167" s="11" t="s">
        <v>827</v>
      </c>
      <c r="E167" s="11" t="s">
        <v>828</v>
      </c>
      <c r="F167" s="11" t="s">
        <v>829</v>
      </c>
      <c r="G167" s="11" t="s">
        <v>830</v>
      </c>
      <c r="H167" s="11" t="s">
        <v>831</v>
      </c>
    </row>
    <row r="168" s="1" customFormat="1" customHeight="1" spans="1:8">
      <c r="A168" s="11" t="s">
        <v>680</v>
      </c>
      <c r="B168" s="10">
        <v>259731</v>
      </c>
      <c r="C168" s="11" t="s">
        <v>832</v>
      </c>
      <c r="D168" s="11" t="s">
        <v>833</v>
      </c>
      <c r="E168" s="11" t="s">
        <v>834</v>
      </c>
      <c r="F168" s="11" t="s">
        <v>829</v>
      </c>
      <c r="G168" s="11" t="s">
        <v>835</v>
      </c>
      <c r="H168" s="11" t="s">
        <v>836</v>
      </c>
    </row>
    <row r="169" s="1" customFormat="1" customHeight="1" spans="1:8">
      <c r="A169" s="11" t="s">
        <v>680</v>
      </c>
      <c r="B169" s="10" t="s">
        <v>810</v>
      </c>
      <c r="C169" s="11" t="s">
        <v>811</v>
      </c>
      <c r="D169" s="11" t="s">
        <v>811</v>
      </c>
      <c r="E169" s="11" t="s">
        <v>837</v>
      </c>
      <c r="F169" s="11" t="s">
        <v>288</v>
      </c>
      <c r="G169" s="11" t="s">
        <v>838</v>
      </c>
      <c r="H169" s="11" t="s">
        <v>839</v>
      </c>
    </row>
    <row r="170" s="1" customFormat="1" customHeight="1" spans="1:8">
      <c r="A170" s="29" t="s">
        <v>840</v>
      </c>
      <c r="B170" s="13" t="s">
        <v>841</v>
      </c>
      <c r="C170" s="10" t="s">
        <v>842</v>
      </c>
      <c r="D170" s="29" t="s">
        <v>843</v>
      </c>
      <c r="E170" s="29" t="s">
        <v>844</v>
      </c>
      <c r="F170" s="29" t="s">
        <v>187</v>
      </c>
      <c r="G170" s="29" t="s">
        <v>845</v>
      </c>
      <c r="H170" s="29" t="s">
        <v>230</v>
      </c>
    </row>
    <row r="171" s="1" customFormat="1" customHeight="1" spans="1:8">
      <c r="A171" s="29" t="s">
        <v>840</v>
      </c>
      <c r="B171" s="13" t="s">
        <v>846</v>
      </c>
      <c r="C171" s="10" t="s">
        <v>847</v>
      </c>
      <c r="D171" s="29" t="s">
        <v>848</v>
      </c>
      <c r="E171" s="29" t="s">
        <v>849</v>
      </c>
      <c r="F171" s="29" t="s">
        <v>850</v>
      </c>
      <c r="G171" s="29" t="s">
        <v>851</v>
      </c>
      <c r="H171" s="29" t="s">
        <v>852</v>
      </c>
    </row>
    <row r="172" s="1" customFormat="1" customHeight="1" spans="1:8">
      <c r="A172" s="29" t="s">
        <v>840</v>
      </c>
      <c r="B172" s="13" t="s">
        <v>853</v>
      </c>
      <c r="C172" s="10" t="s">
        <v>854</v>
      </c>
      <c r="D172" s="29" t="s">
        <v>855</v>
      </c>
      <c r="E172" s="29" t="s">
        <v>856</v>
      </c>
      <c r="F172" s="29" t="s">
        <v>850</v>
      </c>
      <c r="G172" s="29" t="s">
        <v>851</v>
      </c>
      <c r="H172" s="29" t="s">
        <v>852</v>
      </c>
    </row>
    <row r="173" s="1" customFormat="1" customHeight="1" spans="1:8">
      <c r="A173" s="29" t="s">
        <v>840</v>
      </c>
      <c r="B173" s="13" t="s">
        <v>857</v>
      </c>
      <c r="C173" s="10" t="s">
        <v>858</v>
      </c>
      <c r="D173" s="29" t="s">
        <v>859</v>
      </c>
      <c r="E173" s="29" t="s">
        <v>860</v>
      </c>
      <c r="F173" s="29" t="s">
        <v>850</v>
      </c>
      <c r="G173" s="29" t="s">
        <v>851</v>
      </c>
      <c r="H173" s="29" t="s">
        <v>861</v>
      </c>
    </row>
    <row r="174" s="1" customFormat="1" customHeight="1" spans="1:8">
      <c r="A174" s="29" t="s">
        <v>840</v>
      </c>
      <c r="B174" s="13" t="s">
        <v>862</v>
      </c>
      <c r="C174" s="10" t="s">
        <v>863</v>
      </c>
      <c r="D174" s="11" t="s">
        <v>864</v>
      </c>
      <c r="E174" s="13" t="s">
        <v>865</v>
      </c>
      <c r="F174" s="11" t="s">
        <v>187</v>
      </c>
      <c r="G174" s="11" t="s">
        <v>866</v>
      </c>
      <c r="H174" s="11" t="s">
        <v>867</v>
      </c>
    </row>
    <row r="175" s="1" customFormat="1" customHeight="1" spans="1:8">
      <c r="A175" s="29" t="s">
        <v>840</v>
      </c>
      <c r="B175" s="13" t="s">
        <v>868</v>
      </c>
      <c r="C175" s="10" t="s">
        <v>869</v>
      </c>
      <c r="D175" s="11" t="s">
        <v>870</v>
      </c>
      <c r="E175" s="13" t="s">
        <v>871</v>
      </c>
      <c r="F175" s="11" t="s">
        <v>288</v>
      </c>
      <c r="G175" s="11" t="s">
        <v>872</v>
      </c>
      <c r="H175" s="11" t="s">
        <v>873</v>
      </c>
    </row>
    <row r="176" s="1" customFormat="1" customHeight="1" spans="1:8">
      <c r="A176" s="29" t="s">
        <v>840</v>
      </c>
      <c r="B176" s="13" t="s">
        <v>874</v>
      </c>
      <c r="C176" s="10" t="s">
        <v>875</v>
      </c>
      <c r="D176" s="29" t="s">
        <v>876</v>
      </c>
      <c r="E176" s="29" t="s">
        <v>877</v>
      </c>
      <c r="F176" s="29" t="s">
        <v>850</v>
      </c>
      <c r="G176" s="29" t="s">
        <v>878</v>
      </c>
      <c r="H176" s="29" t="s">
        <v>879</v>
      </c>
    </row>
    <row r="177" s="1" customFormat="1" customHeight="1" spans="1:8">
      <c r="A177" s="29" t="s">
        <v>840</v>
      </c>
      <c r="B177" s="13" t="s">
        <v>880</v>
      </c>
      <c r="C177" s="10" t="s">
        <v>881</v>
      </c>
      <c r="D177" s="29" t="s">
        <v>882</v>
      </c>
      <c r="E177" s="29" t="s">
        <v>883</v>
      </c>
      <c r="F177" s="29" t="s">
        <v>850</v>
      </c>
      <c r="G177" s="29" t="s">
        <v>884</v>
      </c>
      <c r="H177" s="29" t="s">
        <v>83</v>
      </c>
    </row>
    <row r="178" s="1" customFormat="1" customHeight="1" spans="1:8">
      <c r="A178" s="29" t="s">
        <v>840</v>
      </c>
      <c r="B178" s="13" t="s">
        <v>885</v>
      </c>
      <c r="C178" s="10" t="s">
        <v>886</v>
      </c>
      <c r="D178" s="29" t="s">
        <v>887</v>
      </c>
      <c r="E178" s="29" t="s">
        <v>888</v>
      </c>
      <c r="F178" s="29" t="s">
        <v>850</v>
      </c>
      <c r="G178" s="29" t="s">
        <v>889</v>
      </c>
      <c r="H178" s="29" t="s">
        <v>83</v>
      </c>
    </row>
    <row r="179" s="1" customFormat="1" customHeight="1" spans="1:8">
      <c r="A179" s="29" t="s">
        <v>840</v>
      </c>
      <c r="B179" s="13" t="s">
        <v>890</v>
      </c>
      <c r="C179" s="10" t="s">
        <v>891</v>
      </c>
      <c r="D179" s="29" t="s">
        <v>892</v>
      </c>
      <c r="E179" s="29" t="s">
        <v>893</v>
      </c>
      <c r="F179" s="29" t="s">
        <v>850</v>
      </c>
      <c r="G179" s="29" t="s">
        <v>889</v>
      </c>
      <c r="H179" s="29" t="s">
        <v>83</v>
      </c>
    </row>
    <row r="180" s="1" customFormat="1" customHeight="1" spans="1:8">
      <c r="A180" s="29" t="s">
        <v>840</v>
      </c>
      <c r="B180" s="13" t="s">
        <v>894</v>
      </c>
      <c r="C180" s="10" t="s">
        <v>895</v>
      </c>
      <c r="D180" s="29" t="s">
        <v>896</v>
      </c>
      <c r="E180" s="29" t="s">
        <v>897</v>
      </c>
      <c r="F180" s="29" t="s">
        <v>850</v>
      </c>
      <c r="G180" s="29" t="s">
        <v>898</v>
      </c>
      <c r="H180" s="29" t="s">
        <v>83</v>
      </c>
    </row>
    <row r="181" s="1" customFormat="1" customHeight="1" spans="1:8">
      <c r="A181" s="29" t="s">
        <v>840</v>
      </c>
      <c r="B181" s="13" t="s">
        <v>899</v>
      </c>
      <c r="C181" s="10" t="s">
        <v>900</v>
      </c>
      <c r="D181" s="29" t="s">
        <v>901</v>
      </c>
      <c r="E181" s="29" t="s">
        <v>902</v>
      </c>
      <c r="F181" s="29" t="s">
        <v>850</v>
      </c>
      <c r="G181" s="29" t="s">
        <v>903</v>
      </c>
      <c r="H181" s="29" t="s">
        <v>904</v>
      </c>
    </row>
    <row r="182" s="1" customFormat="1" customHeight="1" spans="1:8">
      <c r="A182" s="29" t="s">
        <v>840</v>
      </c>
      <c r="B182" s="13" t="s">
        <v>905</v>
      </c>
      <c r="C182" s="10" t="s">
        <v>906</v>
      </c>
      <c r="D182" s="29" t="s">
        <v>907</v>
      </c>
      <c r="E182" s="29" t="s">
        <v>908</v>
      </c>
      <c r="F182" s="29" t="s">
        <v>93</v>
      </c>
      <c r="G182" s="29" t="s">
        <v>909</v>
      </c>
      <c r="H182" s="29" t="s">
        <v>910</v>
      </c>
    </row>
    <row r="183" s="1" customFormat="1" customHeight="1" spans="1:8">
      <c r="A183" s="29" t="s">
        <v>840</v>
      </c>
      <c r="B183" s="10">
        <v>269592</v>
      </c>
      <c r="C183" s="10" t="s">
        <v>911</v>
      </c>
      <c r="D183" s="11" t="s">
        <v>912</v>
      </c>
      <c r="E183" s="29" t="s">
        <v>913</v>
      </c>
      <c r="F183" s="10" t="s">
        <v>914</v>
      </c>
      <c r="G183" s="10" t="s">
        <v>915</v>
      </c>
      <c r="H183" s="29" t="s">
        <v>489</v>
      </c>
    </row>
    <row r="184" s="1" customFormat="1" customHeight="1" spans="1:8">
      <c r="A184" s="29" t="s">
        <v>840</v>
      </c>
      <c r="B184" s="13" t="s">
        <v>916</v>
      </c>
      <c r="C184" s="10" t="s">
        <v>917</v>
      </c>
      <c r="D184" s="29" t="s">
        <v>918</v>
      </c>
      <c r="E184" s="29" t="s">
        <v>919</v>
      </c>
      <c r="F184" s="29" t="s">
        <v>187</v>
      </c>
      <c r="G184" s="29" t="s">
        <v>920</v>
      </c>
      <c r="H184" s="29" t="s">
        <v>921</v>
      </c>
    </row>
    <row r="185" s="1" customFormat="1" customHeight="1" spans="1:8">
      <c r="A185" s="29" t="s">
        <v>840</v>
      </c>
      <c r="B185" s="13" t="s">
        <v>922</v>
      </c>
      <c r="C185" s="10" t="s">
        <v>923</v>
      </c>
      <c r="D185" s="29" t="s">
        <v>924</v>
      </c>
      <c r="E185" s="29" t="s">
        <v>925</v>
      </c>
      <c r="F185" s="29" t="s">
        <v>187</v>
      </c>
      <c r="G185" s="29" t="s">
        <v>926</v>
      </c>
      <c r="H185" s="29" t="s">
        <v>254</v>
      </c>
    </row>
    <row r="186" s="1" customFormat="1" customHeight="1" spans="1:8">
      <c r="A186" s="29" t="s">
        <v>840</v>
      </c>
      <c r="B186" s="13" t="s">
        <v>927</v>
      </c>
      <c r="C186" s="10" t="s">
        <v>928</v>
      </c>
      <c r="D186" s="29" t="s">
        <v>929</v>
      </c>
      <c r="E186" s="30" t="s">
        <v>930</v>
      </c>
      <c r="F186" s="29" t="s">
        <v>47</v>
      </c>
      <c r="G186" s="29" t="s">
        <v>931</v>
      </c>
      <c r="H186" s="29" t="s">
        <v>932</v>
      </c>
    </row>
    <row r="187" s="1" customFormat="1" customHeight="1" spans="1:8">
      <c r="A187" s="29" t="s">
        <v>840</v>
      </c>
      <c r="B187" s="31" t="s">
        <v>933</v>
      </c>
      <c r="C187" s="31" t="s">
        <v>934</v>
      </c>
      <c r="D187" s="29" t="s">
        <v>935</v>
      </c>
      <c r="E187" s="29" t="s">
        <v>936</v>
      </c>
      <c r="F187" s="29" t="s">
        <v>187</v>
      </c>
      <c r="G187" s="29" t="s">
        <v>937</v>
      </c>
      <c r="H187" s="29" t="s">
        <v>938</v>
      </c>
    </row>
    <row r="188" s="1" customFormat="1" customHeight="1" spans="1:8">
      <c r="A188" s="29" t="s">
        <v>840</v>
      </c>
      <c r="B188" s="31" t="s">
        <v>939</v>
      </c>
      <c r="C188" s="31" t="s">
        <v>940</v>
      </c>
      <c r="D188" s="29" t="s">
        <v>941</v>
      </c>
      <c r="E188" s="29" t="s">
        <v>942</v>
      </c>
      <c r="F188" s="10" t="s">
        <v>187</v>
      </c>
      <c r="G188" s="29" t="s">
        <v>937</v>
      </c>
      <c r="H188" s="29" t="s">
        <v>943</v>
      </c>
    </row>
    <row r="189" s="1" customFormat="1" customHeight="1" spans="1:8">
      <c r="A189" s="29" t="s">
        <v>840</v>
      </c>
      <c r="B189" s="13" t="s">
        <v>944</v>
      </c>
      <c r="C189" s="10" t="s">
        <v>945</v>
      </c>
      <c r="D189" s="29" t="s">
        <v>946</v>
      </c>
      <c r="E189" s="29" t="s">
        <v>947</v>
      </c>
      <c r="F189" s="29" t="s">
        <v>187</v>
      </c>
      <c r="G189" s="29" t="s">
        <v>948</v>
      </c>
      <c r="H189" s="29" t="s">
        <v>949</v>
      </c>
    </row>
    <row r="190" s="1" customFormat="1" customHeight="1" spans="1:8">
      <c r="A190" s="29" t="s">
        <v>840</v>
      </c>
      <c r="B190" s="13" t="s">
        <v>950</v>
      </c>
      <c r="C190" s="10" t="s">
        <v>951</v>
      </c>
      <c r="D190" s="29" t="s">
        <v>946</v>
      </c>
      <c r="E190" s="29" t="s">
        <v>952</v>
      </c>
      <c r="F190" s="29" t="s">
        <v>187</v>
      </c>
      <c r="G190" s="29" t="s">
        <v>948</v>
      </c>
      <c r="H190" s="29" t="s">
        <v>953</v>
      </c>
    </row>
    <row r="191" s="1" customFormat="1" customHeight="1" spans="1:8">
      <c r="A191" s="29" t="s">
        <v>840</v>
      </c>
      <c r="B191" s="13" t="s">
        <v>954</v>
      </c>
      <c r="C191" s="10" t="s">
        <v>955</v>
      </c>
      <c r="D191" s="29" t="s">
        <v>956</v>
      </c>
      <c r="E191" s="29" t="s">
        <v>957</v>
      </c>
      <c r="F191" s="29" t="s">
        <v>850</v>
      </c>
      <c r="G191" s="29" t="s">
        <v>937</v>
      </c>
      <c r="H191" s="29" t="s">
        <v>958</v>
      </c>
    </row>
    <row r="192" s="1" customFormat="1" customHeight="1" spans="1:8">
      <c r="A192" s="29" t="s">
        <v>840</v>
      </c>
      <c r="B192" s="13" t="s">
        <v>959</v>
      </c>
      <c r="C192" s="10" t="s">
        <v>960</v>
      </c>
      <c r="D192" s="29" t="s">
        <v>961</v>
      </c>
      <c r="E192" s="29" t="s">
        <v>962</v>
      </c>
      <c r="F192" s="29" t="s">
        <v>517</v>
      </c>
      <c r="G192" s="29" t="s">
        <v>963</v>
      </c>
      <c r="H192" s="29" t="s">
        <v>21</v>
      </c>
    </row>
    <row r="193" s="1" customFormat="1" customHeight="1" spans="1:8">
      <c r="A193" s="29" t="s">
        <v>840</v>
      </c>
      <c r="B193" s="13" t="s">
        <v>964</v>
      </c>
      <c r="C193" s="10" t="s">
        <v>965</v>
      </c>
      <c r="D193" s="29" t="s">
        <v>966</v>
      </c>
      <c r="E193" s="29" t="s">
        <v>967</v>
      </c>
      <c r="F193" s="29" t="s">
        <v>850</v>
      </c>
      <c r="G193" s="29" t="s">
        <v>968</v>
      </c>
      <c r="H193" s="29" t="s">
        <v>969</v>
      </c>
    </row>
    <row r="194" s="1" customFormat="1" customHeight="1" spans="1:8">
      <c r="A194" s="29" t="s">
        <v>840</v>
      </c>
      <c r="B194" s="13" t="s">
        <v>970</v>
      </c>
      <c r="C194" s="10" t="s">
        <v>971</v>
      </c>
      <c r="D194" s="29" t="s">
        <v>972</v>
      </c>
      <c r="E194" s="29" t="s">
        <v>973</v>
      </c>
      <c r="F194" s="29" t="s">
        <v>850</v>
      </c>
      <c r="G194" s="29" t="s">
        <v>974</v>
      </c>
      <c r="H194" s="29" t="s">
        <v>975</v>
      </c>
    </row>
    <row r="195" s="1" customFormat="1" customHeight="1" spans="1:8">
      <c r="A195" s="29" t="s">
        <v>840</v>
      </c>
      <c r="B195" s="13" t="s">
        <v>976</v>
      </c>
      <c r="C195" s="10" t="s">
        <v>977</v>
      </c>
      <c r="D195" s="29" t="s">
        <v>978</v>
      </c>
      <c r="E195" s="29" t="s">
        <v>979</v>
      </c>
      <c r="F195" s="29" t="s">
        <v>980</v>
      </c>
      <c r="G195" s="29" t="s">
        <v>981</v>
      </c>
      <c r="H195" s="29" t="s">
        <v>512</v>
      </c>
    </row>
    <row r="196" s="1" customFormat="1" customHeight="1" spans="1:8">
      <c r="A196" s="29" t="s">
        <v>840</v>
      </c>
      <c r="B196" s="13" t="s">
        <v>982</v>
      </c>
      <c r="C196" s="10" t="s">
        <v>983</v>
      </c>
      <c r="D196" s="29" t="s">
        <v>984</v>
      </c>
      <c r="E196" s="29" t="s">
        <v>985</v>
      </c>
      <c r="F196" s="29" t="s">
        <v>850</v>
      </c>
      <c r="G196" s="29" t="s">
        <v>986</v>
      </c>
      <c r="H196" s="29" t="s">
        <v>987</v>
      </c>
    </row>
    <row r="197" s="1" customFormat="1" customHeight="1" spans="1:8">
      <c r="A197" s="29" t="s">
        <v>840</v>
      </c>
      <c r="B197" s="13" t="s">
        <v>988</v>
      </c>
      <c r="C197" s="10" t="s">
        <v>989</v>
      </c>
      <c r="D197" s="29" t="s">
        <v>990</v>
      </c>
      <c r="E197" s="29" t="s">
        <v>991</v>
      </c>
      <c r="F197" s="29" t="s">
        <v>850</v>
      </c>
      <c r="G197" s="29" t="s">
        <v>992</v>
      </c>
      <c r="H197" s="29" t="s">
        <v>836</v>
      </c>
    </row>
    <row r="198" s="1" customFormat="1" customHeight="1" spans="1:8">
      <c r="A198" s="29" t="s">
        <v>840</v>
      </c>
      <c r="B198" s="13" t="s">
        <v>993</v>
      </c>
      <c r="C198" s="10" t="s">
        <v>994</v>
      </c>
      <c r="D198" s="29" t="s">
        <v>995</v>
      </c>
      <c r="E198" s="29" t="s">
        <v>996</v>
      </c>
      <c r="F198" s="29" t="s">
        <v>850</v>
      </c>
      <c r="G198" s="29" t="s">
        <v>997</v>
      </c>
      <c r="H198" s="29" t="s">
        <v>213</v>
      </c>
    </row>
    <row r="199" s="1" customFormat="1" customHeight="1" spans="1:8">
      <c r="A199" s="29" t="s">
        <v>840</v>
      </c>
      <c r="B199" s="13" t="s">
        <v>998</v>
      </c>
      <c r="C199" s="10" t="s">
        <v>999</v>
      </c>
      <c r="D199" s="29" t="s">
        <v>1000</v>
      </c>
      <c r="E199" s="29" t="s">
        <v>1001</v>
      </c>
      <c r="F199" s="29" t="s">
        <v>1002</v>
      </c>
      <c r="G199" s="29" t="s">
        <v>1003</v>
      </c>
      <c r="H199" s="29" t="s">
        <v>1004</v>
      </c>
    </row>
    <row r="200" s="1" customFormat="1" customHeight="1" spans="1:8">
      <c r="A200" s="29" t="s">
        <v>840</v>
      </c>
      <c r="B200" s="13" t="s">
        <v>998</v>
      </c>
      <c r="C200" s="10" t="s">
        <v>999</v>
      </c>
      <c r="D200" s="29" t="s">
        <v>1005</v>
      </c>
      <c r="E200" s="29" t="s">
        <v>1006</v>
      </c>
      <c r="F200" s="29" t="s">
        <v>1002</v>
      </c>
      <c r="G200" s="29" t="s">
        <v>1003</v>
      </c>
      <c r="H200" s="29" t="s">
        <v>1007</v>
      </c>
    </row>
    <row r="201" s="1" customFormat="1" customHeight="1" spans="1:8">
      <c r="A201" s="29" t="s">
        <v>840</v>
      </c>
      <c r="B201" s="13" t="s">
        <v>1008</v>
      </c>
      <c r="C201" s="10" t="s">
        <v>1009</v>
      </c>
      <c r="D201" s="29" t="s">
        <v>1010</v>
      </c>
      <c r="E201" s="13" t="s">
        <v>1011</v>
      </c>
      <c r="F201" s="29" t="s">
        <v>850</v>
      </c>
      <c r="G201" s="29" t="s">
        <v>992</v>
      </c>
      <c r="H201" s="29" t="s">
        <v>1012</v>
      </c>
    </row>
    <row r="202" s="1" customFormat="1" customHeight="1" spans="1:8">
      <c r="A202" s="29" t="s">
        <v>840</v>
      </c>
      <c r="B202" s="13" t="s">
        <v>1013</v>
      </c>
      <c r="C202" s="10" t="s">
        <v>1014</v>
      </c>
      <c r="D202" s="29" t="s">
        <v>1015</v>
      </c>
      <c r="E202" s="29" t="s">
        <v>1016</v>
      </c>
      <c r="F202" s="29" t="s">
        <v>850</v>
      </c>
      <c r="G202" s="29" t="s">
        <v>992</v>
      </c>
      <c r="H202" s="29" t="s">
        <v>54</v>
      </c>
    </row>
    <row r="203" s="1" customFormat="1" customHeight="1" spans="1:8">
      <c r="A203" s="29" t="s">
        <v>840</v>
      </c>
      <c r="B203" s="31" t="s">
        <v>1017</v>
      </c>
      <c r="C203" s="31" t="s">
        <v>1018</v>
      </c>
      <c r="D203" s="31" t="s">
        <v>1019</v>
      </c>
      <c r="E203" s="31" t="s">
        <v>1020</v>
      </c>
      <c r="F203" s="31" t="s">
        <v>1021</v>
      </c>
      <c r="G203" s="31" t="s">
        <v>1022</v>
      </c>
      <c r="H203" s="31" t="s">
        <v>595</v>
      </c>
    </row>
    <row r="204" s="1" customFormat="1" customHeight="1" spans="1:8">
      <c r="A204" s="29" t="s">
        <v>840</v>
      </c>
      <c r="B204" s="13" t="s">
        <v>1023</v>
      </c>
      <c r="C204" s="10" t="s">
        <v>1024</v>
      </c>
      <c r="D204" s="29" t="s">
        <v>1025</v>
      </c>
      <c r="E204" s="29" t="s">
        <v>1026</v>
      </c>
      <c r="F204" s="29" t="s">
        <v>850</v>
      </c>
      <c r="G204" s="29" t="s">
        <v>1027</v>
      </c>
      <c r="H204" s="29" t="s">
        <v>158</v>
      </c>
    </row>
    <row r="205" s="1" customFormat="1" customHeight="1" spans="1:8">
      <c r="A205" s="29" t="s">
        <v>840</v>
      </c>
      <c r="B205" s="13" t="s">
        <v>1028</v>
      </c>
      <c r="C205" s="10" t="s">
        <v>1029</v>
      </c>
      <c r="D205" s="29" t="s">
        <v>1030</v>
      </c>
      <c r="E205" s="29" t="s">
        <v>1031</v>
      </c>
      <c r="F205" s="29" t="s">
        <v>850</v>
      </c>
      <c r="G205" s="29" t="s">
        <v>1032</v>
      </c>
      <c r="H205" s="29" t="s">
        <v>1033</v>
      </c>
    </row>
    <row r="206" s="1" customFormat="1" customHeight="1" spans="1:8">
      <c r="A206" s="29" t="s">
        <v>840</v>
      </c>
      <c r="B206" s="13" t="s">
        <v>1034</v>
      </c>
      <c r="C206" s="10" t="s">
        <v>1035</v>
      </c>
      <c r="D206" s="29" t="s">
        <v>1036</v>
      </c>
      <c r="E206" s="29" t="s">
        <v>1037</v>
      </c>
      <c r="F206" s="29" t="s">
        <v>850</v>
      </c>
      <c r="G206" s="29" t="s">
        <v>1032</v>
      </c>
      <c r="H206" s="29" t="s">
        <v>1033</v>
      </c>
    </row>
    <row r="207" s="1" customFormat="1" customHeight="1" spans="1:8">
      <c r="A207" s="29" t="s">
        <v>840</v>
      </c>
      <c r="B207" s="13" t="s">
        <v>1038</v>
      </c>
      <c r="C207" s="10" t="s">
        <v>1039</v>
      </c>
      <c r="D207" s="29" t="s">
        <v>1040</v>
      </c>
      <c r="E207" s="29" t="s">
        <v>1041</v>
      </c>
      <c r="F207" s="29" t="s">
        <v>187</v>
      </c>
      <c r="G207" s="29" t="s">
        <v>1042</v>
      </c>
      <c r="H207" s="29" t="s">
        <v>1043</v>
      </c>
    </row>
    <row r="208" s="1" customFormat="1" customHeight="1" spans="1:8">
      <c r="A208" s="29" t="s">
        <v>840</v>
      </c>
      <c r="B208" s="13" t="s">
        <v>1044</v>
      </c>
      <c r="C208" s="10" t="s">
        <v>1045</v>
      </c>
      <c r="D208" s="29" t="s">
        <v>1046</v>
      </c>
      <c r="E208" s="29" t="s">
        <v>1047</v>
      </c>
      <c r="F208" s="29" t="s">
        <v>187</v>
      </c>
      <c r="G208" s="29" t="s">
        <v>1048</v>
      </c>
      <c r="H208" s="29" t="s">
        <v>1049</v>
      </c>
    </row>
    <row r="209" s="1" customFormat="1" customHeight="1" spans="1:8">
      <c r="A209" s="29" t="s">
        <v>840</v>
      </c>
      <c r="B209" s="13" t="s">
        <v>1050</v>
      </c>
      <c r="C209" s="10" t="s">
        <v>1051</v>
      </c>
      <c r="D209" s="29" t="s">
        <v>1052</v>
      </c>
      <c r="E209" s="29" t="s">
        <v>1053</v>
      </c>
      <c r="F209" s="29" t="s">
        <v>1054</v>
      </c>
      <c r="G209" s="29" t="s">
        <v>1032</v>
      </c>
      <c r="H209" s="29" t="s">
        <v>183</v>
      </c>
    </row>
    <row r="210" s="1" customFormat="1" customHeight="1" spans="1:8">
      <c r="A210" s="29" t="s">
        <v>840</v>
      </c>
      <c r="B210" s="13" t="s">
        <v>1050</v>
      </c>
      <c r="C210" s="31" t="s">
        <v>1055</v>
      </c>
      <c r="D210" s="31" t="s">
        <v>1056</v>
      </c>
      <c r="E210" s="31" t="s">
        <v>1057</v>
      </c>
      <c r="F210" s="31" t="s">
        <v>850</v>
      </c>
      <c r="G210" s="31" t="s">
        <v>1032</v>
      </c>
      <c r="H210" s="31" t="s">
        <v>921</v>
      </c>
    </row>
    <row r="211" s="1" customFormat="1" customHeight="1" spans="1:8">
      <c r="A211" s="29" t="s">
        <v>840</v>
      </c>
      <c r="B211" s="13" t="s">
        <v>1058</v>
      </c>
      <c r="C211" s="10" t="s">
        <v>1059</v>
      </c>
      <c r="D211" s="29" t="s">
        <v>1060</v>
      </c>
      <c r="E211" s="29" t="s">
        <v>1061</v>
      </c>
      <c r="F211" s="29" t="s">
        <v>1054</v>
      </c>
      <c r="G211" s="29" t="s">
        <v>1032</v>
      </c>
      <c r="H211" s="29" t="s">
        <v>1062</v>
      </c>
    </row>
    <row r="212" s="1" customFormat="1" customHeight="1" spans="1:8">
      <c r="A212" s="29" t="s">
        <v>840</v>
      </c>
      <c r="B212" s="13" t="s">
        <v>1063</v>
      </c>
      <c r="C212" s="10" t="s">
        <v>1064</v>
      </c>
      <c r="D212" s="29" t="s">
        <v>1065</v>
      </c>
      <c r="E212" s="29" t="s">
        <v>1066</v>
      </c>
      <c r="F212" s="29" t="s">
        <v>1054</v>
      </c>
      <c r="G212" s="29" t="s">
        <v>1067</v>
      </c>
      <c r="H212" s="29" t="s">
        <v>1068</v>
      </c>
    </row>
    <row r="213" s="1" customFormat="1" customHeight="1" spans="1:8">
      <c r="A213" s="29" t="s">
        <v>840</v>
      </c>
      <c r="B213" s="13" t="s">
        <v>1069</v>
      </c>
      <c r="C213" s="10" t="s">
        <v>1070</v>
      </c>
      <c r="D213" s="29" t="s">
        <v>1071</v>
      </c>
      <c r="E213" s="29" t="s">
        <v>1072</v>
      </c>
      <c r="F213" s="29" t="s">
        <v>1054</v>
      </c>
      <c r="G213" s="29" t="s">
        <v>1073</v>
      </c>
      <c r="H213" s="29" t="s">
        <v>348</v>
      </c>
    </row>
    <row r="214" s="1" customFormat="1" customHeight="1" spans="1:8">
      <c r="A214" s="29" t="s">
        <v>840</v>
      </c>
      <c r="B214" s="13" t="s">
        <v>1074</v>
      </c>
      <c r="C214" s="10" t="s">
        <v>1075</v>
      </c>
      <c r="D214" s="29" t="s">
        <v>1076</v>
      </c>
      <c r="E214" s="29" t="s">
        <v>1077</v>
      </c>
      <c r="F214" s="29" t="s">
        <v>1054</v>
      </c>
      <c r="G214" s="29" t="s">
        <v>1032</v>
      </c>
      <c r="H214" s="29" t="s">
        <v>921</v>
      </c>
    </row>
    <row r="215" s="1" customFormat="1" customHeight="1" spans="1:8">
      <c r="A215" s="29" t="s">
        <v>840</v>
      </c>
      <c r="B215" s="13" t="s">
        <v>1078</v>
      </c>
      <c r="C215" s="10" t="s">
        <v>1079</v>
      </c>
      <c r="D215" s="29" t="s">
        <v>1080</v>
      </c>
      <c r="E215" s="29" t="s">
        <v>1081</v>
      </c>
      <c r="F215" s="29" t="s">
        <v>1054</v>
      </c>
      <c r="G215" s="29" t="s">
        <v>1032</v>
      </c>
      <c r="H215" s="29" t="s">
        <v>254</v>
      </c>
    </row>
    <row r="216" s="1" customFormat="1" customHeight="1" spans="1:8">
      <c r="A216" s="29" t="s">
        <v>840</v>
      </c>
      <c r="B216" s="13" t="s">
        <v>1082</v>
      </c>
      <c r="C216" s="10" t="s">
        <v>1083</v>
      </c>
      <c r="D216" s="29" t="s">
        <v>1084</v>
      </c>
      <c r="E216" s="29" t="s">
        <v>1085</v>
      </c>
      <c r="F216" s="29" t="s">
        <v>1054</v>
      </c>
      <c r="G216" s="29" t="s">
        <v>1086</v>
      </c>
      <c r="H216" s="29" t="s">
        <v>674</v>
      </c>
    </row>
    <row r="217" s="1" customFormat="1" customHeight="1" spans="1:8">
      <c r="A217" s="29" t="s">
        <v>840</v>
      </c>
      <c r="B217" s="13" t="s">
        <v>1087</v>
      </c>
      <c r="C217" s="10" t="s">
        <v>1088</v>
      </c>
      <c r="D217" s="29" t="s">
        <v>1089</v>
      </c>
      <c r="E217" s="29" t="s">
        <v>1090</v>
      </c>
      <c r="F217" s="29" t="s">
        <v>13</v>
      </c>
      <c r="G217" s="29" t="s">
        <v>1091</v>
      </c>
      <c r="H217" s="29" t="s">
        <v>1092</v>
      </c>
    </row>
    <row r="218" s="1" customFormat="1" customHeight="1" spans="1:8">
      <c r="A218" s="29" t="s">
        <v>840</v>
      </c>
      <c r="B218" s="13" t="s">
        <v>1093</v>
      </c>
      <c r="C218" s="10" t="s">
        <v>1094</v>
      </c>
      <c r="D218" s="29" t="s">
        <v>1095</v>
      </c>
      <c r="E218" s="29" t="s">
        <v>1096</v>
      </c>
      <c r="F218" s="29" t="s">
        <v>288</v>
      </c>
      <c r="G218" s="29" t="s">
        <v>1097</v>
      </c>
      <c r="H218" s="29" t="s">
        <v>1098</v>
      </c>
    </row>
    <row r="219" s="1" customFormat="1" customHeight="1" spans="1:8">
      <c r="A219" s="29" t="s">
        <v>840</v>
      </c>
      <c r="B219" s="13" t="s">
        <v>1099</v>
      </c>
      <c r="C219" s="10" t="s">
        <v>1100</v>
      </c>
      <c r="D219" s="29" t="s">
        <v>1101</v>
      </c>
      <c r="E219" s="29" t="s">
        <v>1102</v>
      </c>
      <c r="F219" s="29" t="s">
        <v>850</v>
      </c>
      <c r="G219" s="29" t="s">
        <v>1103</v>
      </c>
      <c r="H219" s="29" t="s">
        <v>1104</v>
      </c>
    </row>
    <row r="220" s="1" customFormat="1" customHeight="1" spans="1:8">
      <c r="A220" s="29" t="s">
        <v>840</v>
      </c>
      <c r="B220" s="13" t="s">
        <v>1105</v>
      </c>
      <c r="C220" s="10" t="s">
        <v>1106</v>
      </c>
      <c r="D220" s="29" t="s">
        <v>1107</v>
      </c>
      <c r="E220" s="29" t="s">
        <v>1108</v>
      </c>
      <c r="F220" s="29" t="s">
        <v>850</v>
      </c>
      <c r="G220" s="29" t="s">
        <v>1109</v>
      </c>
      <c r="H220" s="29" t="s">
        <v>1110</v>
      </c>
    </row>
    <row r="221" s="1" customFormat="1" customHeight="1" spans="1:8">
      <c r="A221" s="29" t="s">
        <v>840</v>
      </c>
      <c r="B221" s="13" t="s">
        <v>1111</v>
      </c>
      <c r="C221" s="10" t="s">
        <v>1112</v>
      </c>
      <c r="D221" s="29" t="s">
        <v>1101</v>
      </c>
      <c r="E221" s="29" t="s">
        <v>1102</v>
      </c>
      <c r="F221" s="29" t="s">
        <v>850</v>
      </c>
      <c r="G221" s="29" t="s">
        <v>1103</v>
      </c>
      <c r="H221" s="29" t="s">
        <v>1104</v>
      </c>
    </row>
    <row r="222" s="1" customFormat="1" customHeight="1" spans="1:8">
      <c r="A222" s="29" t="s">
        <v>840</v>
      </c>
      <c r="B222" s="13" t="s">
        <v>1113</v>
      </c>
      <c r="C222" s="10" t="s">
        <v>1114</v>
      </c>
      <c r="D222" s="29" t="s">
        <v>1101</v>
      </c>
      <c r="E222" s="29" t="s">
        <v>1102</v>
      </c>
      <c r="F222" s="29" t="s">
        <v>850</v>
      </c>
      <c r="G222" s="29" t="s">
        <v>1103</v>
      </c>
      <c r="H222" s="29" t="s">
        <v>1104</v>
      </c>
    </row>
    <row r="223" s="1" customFormat="1" customHeight="1" spans="1:8">
      <c r="A223" s="29" t="s">
        <v>840</v>
      </c>
      <c r="B223" s="13" t="s">
        <v>1115</v>
      </c>
      <c r="C223" s="10" t="s">
        <v>1116</v>
      </c>
      <c r="D223" s="29" t="s">
        <v>1117</v>
      </c>
      <c r="E223" s="29" t="s">
        <v>1118</v>
      </c>
      <c r="F223" s="29" t="s">
        <v>850</v>
      </c>
      <c r="G223" s="29" t="s">
        <v>1097</v>
      </c>
      <c r="H223" s="29" t="s">
        <v>1119</v>
      </c>
    </row>
    <row r="224" s="1" customFormat="1" customHeight="1" spans="1:8">
      <c r="A224" s="29" t="s">
        <v>840</v>
      </c>
      <c r="B224" s="13" t="s">
        <v>1120</v>
      </c>
      <c r="C224" s="10" t="s">
        <v>1121</v>
      </c>
      <c r="D224" s="29" t="s">
        <v>1122</v>
      </c>
      <c r="E224" s="29" t="s">
        <v>1123</v>
      </c>
      <c r="F224" s="29" t="s">
        <v>850</v>
      </c>
      <c r="G224" s="29" t="s">
        <v>1124</v>
      </c>
      <c r="H224" s="29" t="s">
        <v>1125</v>
      </c>
    </row>
    <row r="225" s="1" customFormat="1" customHeight="1" spans="1:8">
      <c r="A225" s="29" t="s">
        <v>840</v>
      </c>
      <c r="B225" s="13" t="s">
        <v>1126</v>
      </c>
      <c r="C225" s="10" t="s">
        <v>1127</v>
      </c>
      <c r="D225" s="29" t="s">
        <v>1128</v>
      </c>
      <c r="E225" s="29" t="s">
        <v>1129</v>
      </c>
      <c r="F225" s="30" t="s">
        <v>850</v>
      </c>
      <c r="G225" s="29" t="s">
        <v>1130</v>
      </c>
      <c r="H225" s="29" t="s">
        <v>495</v>
      </c>
    </row>
    <row r="226" s="1" customFormat="1" customHeight="1" spans="1:8">
      <c r="A226" s="29" t="s">
        <v>840</v>
      </c>
      <c r="B226" s="13" t="s">
        <v>1131</v>
      </c>
      <c r="C226" s="10" t="s">
        <v>1132</v>
      </c>
      <c r="D226" s="29" t="s">
        <v>1133</v>
      </c>
      <c r="E226" s="29" t="s">
        <v>1134</v>
      </c>
      <c r="F226" s="29" t="s">
        <v>187</v>
      </c>
      <c r="G226" s="29" t="s">
        <v>1135</v>
      </c>
      <c r="H226" s="29" t="s">
        <v>1136</v>
      </c>
    </row>
    <row r="227" s="1" customFormat="1" customHeight="1" spans="1:8">
      <c r="A227" s="29" t="s">
        <v>840</v>
      </c>
      <c r="B227" s="13" t="s">
        <v>1137</v>
      </c>
      <c r="C227" s="10" t="s">
        <v>1138</v>
      </c>
      <c r="D227" s="29" t="s">
        <v>1139</v>
      </c>
      <c r="E227" s="29" t="s">
        <v>1140</v>
      </c>
      <c r="F227" s="29" t="s">
        <v>1141</v>
      </c>
      <c r="G227" s="29" t="s">
        <v>1142</v>
      </c>
      <c r="H227" s="29" t="s">
        <v>1143</v>
      </c>
    </row>
    <row r="228" s="1" customFormat="1" customHeight="1" spans="1:8">
      <c r="A228" s="29" t="s">
        <v>840</v>
      </c>
      <c r="B228" s="13" t="s">
        <v>1144</v>
      </c>
      <c r="C228" s="10" t="s">
        <v>1145</v>
      </c>
      <c r="D228" s="29" t="s">
        <v>1146</v>
      </c>
      <c r="E228" s="29" t="s">
        <v>1147</v>
      </c>
      <c r="F228" s="29" t="s">
        <v>850</v>
      </c>
      <c r="G228" s="29" t="s">
        <v>1148</v>
      </c>
      <c r="H228" s="29" t="s">
        <v>1149</v>
      </c>
    </row>
    <row r="229" s="1" customFormat="1" customHeight="1" spans="1:8">
      <c r="A229" s="29" t="s">
        <v>840</v>
      </c>
      <c r="B229" s="13" t="s">
        <v>1150</v>
      </c>
      <c r="C229" s="10" t="s">
        <v>1151</v>
      </c>
      <c r="D229" s="29" t="s">
        <v>1152</v>
      </c>
      <c r="E229" s="29" t="s">
        <v>1153</v>
      </c>
      <c r="F229" s="29" t="s">
        <v>288</v>
      </c>
      <c r="G229" s="29" t="s">
        <v>1097</v>
      </c>
      <c r="H229" s="29" t="s">
        <v>1154</v>
      </c>
    </row>
    <row r="230" s="1" customFormat="1" customHeight="1" spans="1:8">
      <c r="A230" s="29" t="s">
        <v>840</v>
      </c>
      <c r="B230" s="13" t="s">
        <v>1155</v>
      </c>
      <c r="C230" s="10" t="s">
        <v>1156</v>
      </c>
      <c r="D230" s="31" t="s">
        <v>1157</v>
      </c>
      <c r="E230" s="31" t="s">
        <v>1158</v>
      </c>
      <c r="F230" s="31" t="s">
        <v>850</v>
      </c>
      <c r="G230" s="31" t="s">
        <v>1148</v>
      </c>
      <c r="H230" s="31" t="s">
        <v>1104</v>
      </c>
    </row>
    <row r="231" s="1" customFormat="1" customHeight="1" spans="1:8">
      <c r="A231" s="29" t="s">
        <v>840</v>
      </c>
      <c r="B231" s="13" t="s">
        <v>1159</v>
      </c>
      <c r="C231" s="10" t="s">
        <v>1160</v>
      </c>
      <c r="D231" s="29" t="s">
        <v>1161</v>
      </c>
      <c r="E231" s="29" t="s">
        <v>1102</v>
      </c>
      <c r="F231" s="29" t="s">
        <v>850</v>
      </c>
      <c r="G231" s="29" t="s">
        <v>1148</v>
      </c>
      <c r="H231" s="29" t="s">
        <v>1104</v>
      </c>
    </row>
    <row r="232" s="1" customFormat="1" customHeight="1" spans="1:8">
      <c r="A232" s="29" t="s">
        <v>840</v>
      </c>
      <c r="B232" s="13" t="s">
        <v>1162</v>
      </c>
      <c r="C232" s="10" t="s">
        <v>1163</v>
      </c>
      <c r="D232" s="29" t="s">
        <v>1157</v>
      </c>
      <c r="E232" s="29" t="s">
        <v>1158</v>
      </c>
      <c r="F232" s="29" t="s">
        <v>850</v>
      </c>
      <c r="G232" s="29" t="s">
        <v>1148</v>
      </c>
      <c r="H232" s="29" t="s">
        <v>1104</v>
      </c>
    </row>
    <row r="233" s="1" customFormat="1" customHeight="1" spans="1:8">
      <c r="A233" s="29" t="s">
        <v>840</v>
      </c>
      <c r="B233" s="13" t="s">
        <v>1164</v>
      </c>
      <c r="C233" s="10" t="s">
        <v>1165</v>
      </c>
      <c r="D233" s="29" t="s">
        <v>1166</v>
      </c>
      <c r="E233" s="29" t="s">
        <v>1167</v>
      </c>
      <c r="F233" s="29" t="s">
        <v>1168</v>
      </c>
      <c r="G233" s="29" t="s">
        <v>1169</v>
      </c>
      <c r="H233" s="29" t="s">
        <v>1170</v>
      </c>
    </row>
    <row r="234" s="1" customFormat="1" customHeight="1" spans="1:8">
      <c r="A234" s="29" t="s">
        <v>840</v>
      </c>
      <c r="B234" s="13" t="s">
        <v>1171</v>
      </c>
      <c r="C234" s="10" t="s">
        <v>1172</v>
      </c>
      <c r="D234" s="29" t="s">
        <v>1173</v>
      </c>
      <c r="E234" s="29" t="s">
        <v>1174</v>
      </c>
      <c r="F234" s="29" t="s">
        <v>1168</v>
      </c>
      <c r="G234" s="29" t="s">
        <v>1169</v>
      </c>
      <c r="H234" s="29" t="s">
        <v>363</v>
      </c>
    </row>
    <row r="235" s="1" customFormat="1" customHeight="1" spans="1:8">
      <c r="A235" s="29" t="s">
        <v>840</v>
      </c>
      <c r="B235" s="13" t="s">
        <v>1175</v>
      </c>
      <c r="C235" s="10" t="s">
        <v>1176</v>
      </c>
      <c r="D235" s="29" t="s">
        <v>1177</v>
      </c>
      <c r="E235" s="29" t="s">
        <v>1178</v>
      </c>
      <c r="F235" s="29" t="s">
        <v>850</v>
      </c>
      <c r="G235" s="29" t="s">
        <v>1179</v>
      </c>
      <c r="H235" s="29" t="s">
        <v>1180</v>
      </c>
    </row>
    <row r="236" s="1" customFormat="1" customHeight="1" spans="1:8">
      <c r="A236" s="29" t="s">
        <v>840</v>
      </c>
      <c r="B236" s="32">
        <v>252578</v>
      </c>
      <c r="C236" s="32" t="s">
        <v>1181</v>
      </c>
      <c r="D236" s="24" t="s">
        <v>1182</v>
      </c>
      <c r="E236" s="29" t="s">
        <v>1183</v>
      </c>
      <c r="F236" s="31" t="s">
        <v>1184</v>
      </c>
      <c r="G236" s="31" t="s">
        <v>1185</v>
      </c>
      <c r="H236" s="29" t="s">
        <v>1186</v>
      </c>
    </row>
    <row r="237" s="1" customFormat="1" customHeight="1" spans="1:8">
      <c r="A237" s="29" t="s">
        <v>840</v>
      </c>
      <c r="B237" s="32">
        <v>252529</v>
      </c>
      <c r="C237" s="32" t="s">
        <v>1187</v>
      </c>
      <c r="D237" s="24" t="s">
        <v>1188</v>
      </c>
      <c r="E237" s="29" t="s">
        <v>849</v>
      </c>
      <c r="F237" s="31" t="s">
        <v>1184</v>
      </c>
      <c r="G237" s="31" t="s">
        <v>851</v>
      </c>
      <c r="H237" s="29" t="s">
        <v>1189</v>
      </c>
    </row>
    <row r="238" s="1" customFormat="1" customHeight="1" spans="1:8">
      <c r="A238" s="29" t="s">
        <v>840</v>
      </c>
      <c r="B238" s="32">
        <v>252275</v>
      </c>
      <c r="C238" s="32" t="s">
        <v>1190</v>
      </c>
      <c r="D238" s="24" t="s">
        <v>1191</v>
      </c>
      <c r="E238" s="29" t="s">
        <v>888</v>
      </c>
      <c r="F238" s="31" t="s">
        <v>1184</v>
      </c>
      <c r="G238" s="31" t="s">
        <v>1192</v>
      </c>
      <c r="H238" s="29" t="s">
        <v>83</v>
      </c>
    </row>
    <row r="239" s="1" customFormat="1" customHeight="1" spans="1:8">
      <c r="A239" s="29" t="s">
        <v>840</v>
      </c>
      <c r="B239" s="12" t="s">
        <v>1193</v>
      </c>
      <c r="C239" s="14" t="s">
        <v>1194</v>
      </c>
      <c r="D239" s="14" t="s">
        <v>1195</v>
      </c>
      <c r="E239" s="29" t="s">
        <v>1196</v>
      </c>
      <c r="F239" s="31" t="s">
        <v>1184</v>
      </c>
      <c r="G239" s="14" t="s">
        <v>1197</v>
      </c>
      <c r="H239" s="29" t="s">
        <v>1198</v>
      </c>
    </row>
    <row r="240" s="1" customFormat="1" customHeight="1" spans="1:8">
      <c r="A240" s="29" t="s">
        <v>840</v>
      </c>
      <c r="B240" s="12" t="s">
        <v>1199</v>
      </c>
      <c r="C240" s="14" t="s">
        <v>1200</v>
      </c>
      <c r="D240" s="12" t="s">
        <v>1201</v>
      </c>
      <c r="E240" s="29" t="s">
        <v>1202</v>
      </c>
      <c r="F240" s="12" t="s">
        <v>850</v>
      </c>
      <c r="G240" s="12" t="s">
        <v>1203</v>
      </c>
      <c r="H240" s="29" t="s">
        <v>427</v>
      </c>
    </row>
    <row r="241" s="1" customFormat="1" customHeight="1" spans="1:8">
      <c r="A241" s="20" t="s">
        <v>1204</v>
      </c>
      <c r="B241" s="20">
        <v>2530067</v>
      </c>
      <c r="C241" s="20" t="s">
        <v>1205</v>
      </c>
      <c r="D241" s="20" t="s">
        <v>1206</v>
      </c>
      <c r="E241" s="20" t="s">
        <v>1207</v>
      </c>
      <c r="F241" s="20" t="s">
        <v>13</v>
      </c>
      <c r="G241" s="20" t="s">
        <v>1208</v>
      </c>
      <c r="H241" s="20" t="s">
        <v>1209</v>
      </c>
    </row>
    <row r="242" s="1" customFormat="1" customHeight="1" spans="1:8">
      <c r="A242" s="20" t="s">
        <v>1204</v>
      </c>
      <c r="B242" s="20">
        <v>253161</v>
      </c>
      <c r="C242" s="20" t="s">
        <v>1210</v>
      </c>
      <c r="D242" s="20" t="s">
        <v>1210</v>
      </c>
      <c r="E242" s="20" t="s">
        <v>1211</v>
      </c>
      <c r="F242" s="20" t="s">
        <v>1212</v>
      </c>
      <c r="G242" s="20" t="s">
        <v>1213</v>
      </c>
      <c r="H242" s="20" t="s">
        <v>1214</v>
      </c>
    </row>
    <row r="243" s="1" customFormat="1" customHeight="1" spans="1:8">
      <c r="A243" s="20" t="s">
        <v>1204</v>
      </c>
      <c r="B243" s="20">
        <v>253167</v>
      </c>
      <c r="C243" s="20" t="s">
        <v>1215</v>
      </c>
      <c r="D243" s="20" t="s">
        <v>1215</v>
      </c>
      <c r="E243" s="20" t="s">
        <v>1216</v>
      </c>
      <c r="F243" s="20" t="s">
        <v>1212</v>
      </c>
      <c r="G243" s="20" t="s">
        <v>1217</v>
      </c>
      <c r="H243" s="11" t="s">
        <v>1218</v>
      </c>
    </row>
    <row r="244" s="1" customFormat="1" customHeight="1" spans="1:8">
      <c r="A244" s="20" t="s">
        <v>1204</v>
      </c>
      <c r="B244" s="33" t="s">
        <v>1219</v>
      </c>
      <c r="C244" s="34" t="s">
        <v>1220</v>
      </c>
      <c r="D244" s="35" t="s">
        <v>1221</v>
      </c>
      <c r="E244" s="34" t="s">
        <v>1222</v>
      </c>
      <c r="F244" s="34" t="s">
        <v>1223</v>
      </c>
      <c r="G244" s="34" t="s">
        <v>1224</v>
      </c>
      <c r="H244" s="35" t="s">
        <v>655</v>
      </c>
    </row>
    <row r="245" s="1" customFormat="1" customHeight="1" spans="1:8">
      <c r="A245" s="20" t="s">
        <v>1204</v>
      </c>
      <c r="B245" s="33">
        <v>253863</v>
      </c>
      <c r="C245" s="33" t="s">
        <v>1225</v>
      </c>
      <c r="D245" s="36" t="s">
        <v>1226</v>
      </c>
      <c r="E245" s="34" t="s">
        <v>1227</v>
      </c>
      <c r="F245" s="33" t="s">
        <v>1228</v>
      </c>
      <c r="G245" s="33" t="s">
        <v>1229</v>
      </c>
      <c r="H245" s="36" t="s">
        <v>1230</v>
      </c>
    </row>
    <row r="246" s="1" customFormat="1" customHeight="1" spans="1:8">
      <c r="A246" s="20" t="s">
        <v>1204</v>
      </c>
      <c r="B246" s="11">
        <v>2530159</v>
      </c>
      <c r="C246" s="11" t="s">
        <v>1231</v>
      </c>
      <c r="D246" s="11" t="s">
        <v>1232</v>
      </c>
      <c r="E246" s="11" t="s">
        <v>1233</v>
      </c>
      <c r="F246" s="11" t="s">
        <v>13</v>
      </c>
      <c r="G246" s="11" t="s">
        <v>1234</v>
      </c>
      <c r="H246" s="11" t="s">
        <v>1235</v>
      </c>
    </row>
    <row r="247" s="1" customFormat="1" customHeight="1" spans="1:8">
      <c r="A247" s="20" t="s">
        <v>1204</v>
      </c>
      <c r="B247" s="33" t="s">
        <v>1236</v>
      </c>
      <c r="C247" s="11" t="s">
        <v>1237</v>
      </c>
      <c r="D247" s="35" t="s">
        <v>1238</v>
      </c>
      <c r="E247" s="34" t="s">
        <v>1239</v>
      </c>
      <c r="F247" s="34" t="s">
        <v>1223</v>
      </c>
      <c r="G247" s="34" t="s">
        <v>1240</v>
      </c>
      <c r="H247" s="35" t="s">
        <v>1241</v>
      </c>
    </row>
    <row r="248" s="1" customFormat="1" customHeight="1" spans="1:8">
      <c r="A248" s="20" t="s">
        <v>1204</v>
      </c>
      <c r="B248" s="11">
        <v>253791</v>
      </c>
      <c r="C248" s="10" t="s">
        <v>1242</v>
      </c>
      <c r="D248" s="11" t="s">
        <v>1243</v>
      </c>
      <c r="E248" s="10" t="s">
        <v>1244</v>
      </c>
      <c r="F248" s="10" t="s">
        <v>13</v>
      </c>
      <c r="G248" s="10" t="s">
        <v>1245</v>
      </c>
      <c r="H248" s="11" t="s">
        <v>1246</v>
      </c>
    </row>
    <row r="249" s="1" customFormat="1" customHeight="1" spans="1:8">
      <c r="A249" s="20" t="s">
        <v>1204</v>
      </c>
      <c r="B249" s="11">
        <v>2530016</v>
      </c>
      <c r="C249" s="10" t="s">
        <v>1247</v>
      </c>
      <c r="D249" s="11" t="s">
        <v>1248</v>
      </c>
      <c r="E249" s="52" t="s">
        <v>1249</v>
      </c>
      <c r="F249" s="11" t="s">
        <v>162</v>
      </c>
      <c r="G249" s="10" t="s">
        <v>1250</v>
      </c>
      <c r="H249" s="11" t="s">
        <v>1251</v>
      </c>
    </row>
    <row r="250" s="1" customFormat="1" customHeight="1" spans="1:8">
      <c r="A250" s="20" t="s">
        <v>1204</v>
      </c>
      <c r="B250" s="11">
        <v>2530013</v>
      </c>
      <c r="C250" s="11" t="s">
        <v>1252</v>
      </c>
      <c r="D250" s="11" t="s">
        <v>1253</v>
      </c>
      <c r="E250" s="11" t="s">
        <v>1254</v>
      </c>
      <c r="F250" s="11" t="s">
        <v>13</v>
      </c>
      <c r="G250" s="11" t="s">
        <v>1255</v>
      </c>
      <c r="H250" s="11" t="s">
        <v>348</v>
      </c>
    </row>
    <row r="251" s="1" customFormat="1" customHeight="1" spans="1:8">
      <c r="A251" s="20" t="s">
        <v>1204</v>
      </c>
      <c r="B251" s="11">
        <v>2530010</v>
      </c>
      <c r="C251" s="10" t="s">
        <v>1256</v>
      </c>
      <c r="D251" s="11" t="s">
        <v>1257</v>
      </c>
      <c r="E251" s="10" t="s">
        <v>1258</v>
      </c>
      <c r="F251" s="10" t="s">
        <v>41</v>
      </c>
      <c r="G251" s="10" t="s">
        <v>1259</v>
      </c>
      <c r="H251" s="11" t="s">
        <v>836</v>
      </c>
    </row>
    <row r="252" s="1" customFormat="1" customHeight="1" spans="1:8">
      <c r="A252" s="11" t="s">
        <v>1260</v>
      </c>
      <c r="B252" s="20">
        <v>2650016</v>
      </c>
      <c r="C252" s="11" t="s">
        <v>1261</v>
      </c>
      <c r="D252" s="11" t="s">
        <v>1262</v>
      </c>
      <c r="E252" s="20" t="s">
        <v>1263</v>
      </c>
      <c r="F252" s="11" t="s">
        <v>13</v>
      </c>
      <c r="G252" s="11" t="s">
        <v>1264</v>
      </c>
      <c r="H252" s="20" t="s">
        <v>1265</v>
      </c>
    </row>
    <row r="253" s="1" customFormat="1" customHeight="1" spans="1:8">
      <c r="A253" s="11" t="s">
        <v>1260</v>
      </c>
      <c r="B253" s="20">
        <v>265330</v>
      </c>
      <c r="C253" s="11" t="s">
        <v>1266</v>
      </c>
      <c r="D253" s="20" t="s">
        <v>1267</v>
      </c>
      <c r="E253" s="20" t="s">
        <v>1268</v>
      </c>
      <c r="F253" s="11" t="s">
        <v>252</v>
      </c>
      <c r="G253" s="11" t="s">
        <v>1269</v>
      </c>
      <c r="H253" s="20" t="s">
        <v>1270</v>
      </c>
    </row>
    <row r="254" s="1" customFormat="1" customHeight="1" spans="1:8">
      <c r="A254" s="11" t="s">
        <v>1260</v>
      </c>
      <c r="B254" s="20">
        <v>269561</v>
      </c>
      <c r="C254" s="11" t="s">
        <v>1271</v>
      </c>
      <c r="D254" s="11" t="s">
        <v>1272</v>
      </c>
      <c r="E254" s="20" t="s">
        <v>1273</v>
      </c>
      <c r="F254" s="11" t="s">
        <v>1274</v>
      </c>
      <c r="G254" s="11" t="s">
        <v>1275</v>
      </c>
      <c r="H254" s="20" t="s">
        <v>1276</v>
      </c>
    </row>
    <row r="255" s="1" customFormat="1" customHeight="1" spans="1:8">
      <c r="A255" s="11" t="s">
        <v>1260</v>
      </c>
      <c r="B255" s="20">
        <v>269561</v>
      </c>
      <c r="C255" s="11" t="s">
        <v>1271</v>
      </c>
      <c r="D255" s="11" t="s">
        <v>1272</v>
      </c>
      <c r="E255" s="20" t="s">
        <v>1273</v>
      </c>
      <c r="F255" s="11" t="s">
        <v>1274</v>
      </c>
      <c r="G255" s="11" t="s">
        <v>1275</v>
      </c>
      <c r="H255" s="20" t="s">
        <v>1276</v>
      </c>
    </row>
    <row r="256" s="1" customFormat="1" customHeight="1" spans="1:8">
      <c r="A256" s="11" t="s">
        <v>1260</v>
      </c>
      <c r="B256" s="20">
        <v>269560</v>
      </c>
      <c r="C256" s="11" t="s">
        <v>1277</v>
      </c>
      <c r="D256" s="11" t="s">
        <v>1278</v>
      </c>
      <c r="E256" s="20" t="s">
        <v>1279</v>
      </c>
      <c r="F256" s="11" t="s">
        <v>1280</v>
      </c>
      <c r="G256" s="11" t="s">
        <v>1281</v>
      </c>
      <c r="H256" s="20" t="s">
        <v>1282</v>
      </c>
    </row>
    <row r="257" s="1" customFormat="1" customHeight="1" spans="1:8">
      <c r="A257" s="11" t="s">
        <v>1260</v>
      </c>
      <c r="B257" s="20">
        <v>265777</v>
      </c>
      <c r="C257" s="11" t="s">
        <v>1283</v>
      </c>
      <c r="D257" s="11" t="s">
        <v>1284</v>
      </c>
      <c r="E257" s="20" t="s">
        <v>1285</v>
      </c>
      <c r="F257" s="11" t="s">
        <v>1286</v>
      </c>
      <c r="G257" s="11" t="s">
        <v>1287</v>
      </c>
      <c r="H257" s="20" t="s">
        <v>1288</v>
      </c>
    </row>
    <row r="258" s="1" customFormat="1" customHeight="1" spans="1:8">
      <c r="A258" s="11" t="s">
        <v>1260</v>
      </c>
      <c r="B258" s="20">
        <v>265037</v>
      </c>
      <c r="C258" s="11" t="s">
        <v>1289</v>
      </c>
      <c r="D258" s="11" t="s">
        <v>1290</v>
      </c>
      <c r="E258" s="20" t="s">
        <v>1291</v>
      </c>
      <c r="F258" s="11" t="s">
        <v>1292</v>
      </c>
      <c r="G258" s="11" t="s">
        <v>1293</v>
      </c>
      <c r="H258" s="20" t="s">
        <v>1294</v>
      </c>
    </row>
    <row r="259" s="1" customFormat="1" customHeight="1" spans="1:8">
      <c r="A259" s="11" t="s">
        <v>1260</v>
      </c>
      <c r="B259" s="20">
        <v>265919</v>
      </c>
      <c r="C259" s="32" t="s">
        <v>1295</v>
      </c>
      <c r="D259" s="32" t="s">
        <v>1295</v>
      </c>
      <c r="E259" s="20" t="s">
        <v>1296</v>
      </c>
      <c r="F259" s="11" t="s">
        <v>1297</v>
      </c>
      <c r="G259" s="32" t="s">
        <v>1298</v>
      </c>
      <c r="H259" s="20" t="s">
        <v>1299</v>
      </c>
    </row>
    <row r="260" s="1" customFormat="1" customHeight="1" spans="1:8">
      <c r="A260" s="11" t="s">
        <v>1260</v>
      </c>
      <c r="B260" s="20">
        <v>265517</v>
      </c>
      <c r="C260" s="11" t="s">
        <v>1300</v>
      </c>
      <c r="D260" s="11" t="s">
        <v>1301</v>
      </c>
      <c r="E260" s="20" t="s">
        <v>1302</v>
      </c>
      <c r="F260" s="11" t="s">
        <v>1292</v>
      </c>
      <c r="G260" s="11" t="s">
        <v>1303</v>
      </c>
      <c r="H260" s="20" t="s">
        <v>1304</v>
      </c>
    </row>
    <row r="261" s="1" customFormat="1" customHeight="1" spans="1:8">
      <c r="A261" s="11" t="s">
        <v>1260</v>
      </c>
      <c r="B261" s="20">
        <v>265777</v>
      </c>
      <c r="C261" s="11" t="s">
        <v>1283</v>
      </c>
      <c r="D261" s="11" t="s">
        <v>1284</v>
      </c>
      <c r="E261" s="20" t="s">
        <v>1285</v>
      </c>
      <c r="F261" s="11" t="s">
        <v>1286</v>
      </c>
      <c r="G261" s="11" t="s">
        <v>1287</v>
      </c>
      <c r="H261" s="20" t="s">
        <v>1305</v>
      </c>
    </row>
    <row r="262" s="1" customFormat="1" customHeight="1" spans="1:8">
      <c r="A262" s="11" t="s">
        <v>1260</v>
      </c>
      <c r="B262" s="20">
        <v>269555</v>
      </c>
      <c r="C262" s="11" t="s">
        <v>1306</v>
      </c>
      <c r="D262" s="11" t="s">
        <v>1307</v>
      </c>
      <c r="E262" s="20" t="s">
        <v>1308</v>
      </c>
      <c r="F262" s="11" t="s">
        <v>1309</v>
      </c>
      <c r="G262" s="11" t="s">
        <v>1310</v>
      </c>
      <c r="H262" s="20" t="s">
        <v>1311</v>
      </c>
    </row>
    <row r="263" s="1" customFormat="1" customHeight="1" spans="1:8">
      <c r="A263" s="11" t="s">
        <v>1260</v>
      </c>
      <c r="B263" s="20">
        <v>2650291</v>
      </c>
      <c r="C263" s="11" t="s">
        <v>1312</v>
      </c>
      <c r="D263" s="11" t="s">
        <v>1313</v>
      </c>
      <c r="E263" s="20" t="s">
        <v>1314</v>
      </c>
      <c r="F263" s="11" t="s">
        <v>1315</v>
      </c>
      <c r="G263" s="11" t="s">
        <v>1316</v>
      </c>
      <c r="H263" s="20" t="s">
        <v>1317</v>
      </c>
    </row>
    <row r="264" s="1" customFormat="1" customHeight="1" spans="1:8">
      <c r="A264" s="11" t="s">
        <v>1260</v>
      </c>
      <c r="B264" s="20">
        <v>265571</v>
      </c>
      <c r="C264" s="11" t="s">
        <v>1318</v>
      </c>
      <c r="D264" s="11" t="s">
        <v>1319</v>
      </c>
      <c r="E264" s="20" t="s">
        <v>1320</v>
      </c>
      <c r="F264" s="11" t="s">
        <v>47</v>
      </c>
      <c r="G264" s="11" t="s">
        <v>1321</v>
      </c>
      <c r="H264" s="20" t="s">
        <v>1322</v>
      </c>
    </row>
    <row r="265" s="1" customFormat="1" customHeight="1" spans="1:8">
      <c r="A265" s="11" t="s">
        <v>1260</v>
      </c>
      <c r="B265" s="20">
        <v>265550</v>
      </c>
      <c r="C265" s="11" t="s">
        <v>1323</v>
      </c>
      <c r="D265" s="11" t="s">
        <v>1324</v>
      </c>
      <c r="E265" s="20" t="s">
        <v>1325</v>
      </c>
      <c r="F265" s="11" t="s">
        <v>1326</v>
      </c>
      <c r="G265" s="11" t="s">
        <v>1327</v>
      </c>
      <c r="H265" s="20" t="s">
        <v>1328</v>
      </c>
    </row>
    <row r="266" s="1" customFormat="1" customHeight="1" spans="1:8">
      <c r="A266" s="11" t="s">
        <v>1260</v>
      </c>
      <c r="B266" s="20">
        <v>265330</v>
      </c>
      <c r="C266" s="11" t="s">
        <v>1329</v>
      </c>
      <c r="D266" s="20" t="s">
        <v>1330</v>
      </c>
      <c r="E266" s="20" t="s">
        <v>1331</v>
      </c>
      <c r="F266" s="11" t="s">
        <v>13</v>
      </c>
      <c r="G266" s="11" t="s">
        <v>1332</v>
      </c>
      <c r="H266" s="20" t="s">
        <v>519</v>
      </c>
    </row>
    <row r="267" s="1" customFormat="1" customHeight="1" spans="1:8">
      <c r="A267" s="31" t="s">
        <v>1333</v>
      </c>
      <c r="B267" s="37" t="s">
        <v>1334</v>
      </c>
      <c r="C267" s="37" t="s">
        <v>1335</v>
      </c>
      <c r="D267" s="37" t="s">
        <v>1336</v>
      </c>
      <c r="E267" s="37" t="s">
        <v>1337</v>
      </c>
      <c r="F267" s="37" t="s">
        <v>13</v>
      </c>
      <c r="G267" s="37" t="s">
        <v>1338</v>
      </c>
      <c r="H267" s="37" t="s">
        <v>1339</v>
      </c>
    </row>
    <row r="268" s="1" customFormat="1" customHeight="1" spans="1:8">
      <c r="A268" s="31" t="s">
        <v>1333</v>
      </c>
      <c r="B268" s="37" t="s">
        <v>1340</v>
      </c>
      <c r="C268" s="31" t="s">
        <v>1341</v>
      </c>
      <c r="D268" s="31" t="s">
        <v>1342</v>
      </c>
      <c r="E268" s="37" t="s">
        <v>1343</v>
      </c>
      <c r="F268" s="37" t="s">
        <v>13</v>
      </c>
      <c r="G268" s="37" t="s">
        <v>1344</v>
      </c>
      <c r="H268" s="37" t="s">
        <v>1345</v>
      </c>
    </row>
    <row r="269" s="1" customFormat="1" customHeight="1" spans="1:8">
      <c r="A269" s="31" t="s">
        <v>1333</v>
      </c>
      <c r="B269" s="37" t="s">
        <v>1346</v>
      </c>
      <c r="C269" s="37" t="s">
        <v>1347</v>
      </c>
      <c r="D269" s="31" t="s">
        <v>1348</v>
      </c>
      <c r="E269" s="37" t="s">
        <v>1349</v>
      </c>
      <c r="F269" s="37" t="s">
        <v>13</v>
      </c>
      <c r="G269" s="37" t="s">
        <v>1350</v>
      </c>
      <c r="H269" s="20" t="s">
        <v>1351</v>
      </c>
    </row>
    <row r="270" s="1" customFormat="1" customHeight="1" spans="1:8">
      <c r="A270" s="31" t="s">
        <v>1333</v>
      </c>
      <c r="B270" s="37" t="s">
        <v>1352</v>
      </c>
      <c r="C270" s="37" t="s">
        <v>1353</v>
      </c>
      <c r="D270" s="31" t="s">
        <v>1354</v>
      </c>
      <c r="E270" s="37" t="s">
        <v>1355</v>
      </c>
      <c r="F270" s="31" t="s">
        <v>13</v>
      </c>
      <c r="G270" s="31" t="s">
        <v>1356</v>
      </c>
      <c r="H270" s="37" t="s">
        <v>1357</v>
      </c>
    </row>
    <row r="271" s="1" customFormat="1" customHeight="1" spans="1:8">
      <c r="A271" s="31" t="s">
        <v>1333</v>
      </c>
      <c r="B271" s="37" t="s">
        <v>1358</v>
      </c>
      <c r="C271" s="37" t="s">
        <v>1359</v>
      </c>
      <c r="D271" s="37" t="s">
        <v>1360</v>
      </c>
      <c r="E271" s="37" t="s">
        <v>1361</v>
      </c>
      <c r="F271" s="37" t="s">
        <v>162</v>
      </c>
      <c r="G271" s="37" t="s">
        <v>1362</v>
      </c>
      <c r="H271" s="37" t="s">
        <v>1363</v>
      </c>
    </row>
    <row r="272" s="1" customFormat="1" customHeight="1" spans="1:8">
      <c r="A272" s="31" t="s">
        <v>1333</v>
      </c>
      <c r="B272" s="37" t="s">
        <v>1364</v>
      </c>
      <c r="C272" s="37" t="s">
        <v>1365</v>
      </c>
      <c r="D272" s="37" t="s">
        <v>1366</v>
      </c>
      <c r="E272" s="37" t="s">
        <v>1367</v>
      </c>
      <c r="F272" s="37" t="s">
        <v>13</v>
      </c>
      <c r="G272" s="37" t="s">
        <v>1368</v>
      </c>
      <c r="H272" s="37" t="s">
        <v>1369</v>
      </c>
    </row>
    <row r="273" s="1" customFormat="1" customHeight="1" spans="1:8">
      <c r="A273" s="31" t="s">
        <v>1333</v>
      </c>
      <c r="B273" s="37" t="s">
        <v>1370</v>
      </c>
      <c r="C273" s="31" t="s">
        <v>1371</v>
      </c>
      <c r="D273" s="31" t="s">
        <v>1372</v>
      </c>
      <c r="E273" s="37" t="s">
        <v>1373</v>
      </c>
      <c r="F273" s="37" t="s">
        <v>13</v>
      </c>
      <c r="G273" s="31" t="s">
        <v>1374</v>
      </c>
      <c r="H273" s="37" t="s">
        <v>1375</v>
      </c>
    </row>
    <row r="274" s="1" customFormat="1" customHeight="1" spans="1:8">
      <c r="A274" s="31" t="s">
        <v>1333</v>
      </c>
      <c r="B274" s="37" t="s">
        <v>1376</v>
      </c>
      <c r="C274" s="37" t="s">
        <v>1377</v>
      </c>
      <c r="D274" s="37" t="s">
        <v>1378</v>
      </c>
      <c r="E274" s="37" t="s">
        <v>1379</v>
      </c>
      <c r="F274" s="37" t="s">
        <v>47</v>
      </c>
      <c r="G274" s="37" t="s">
        <v>1380</v>
      </c>
      <c r="H274" s="37" t="s">
        <v>1381</v>
      </c>
    </row>
    <row r="275" s="1" customFormat="1" customHeight="1" spans="1:8">
      <c r="A275" s="31" t="s">
        <v>1333</v>
      </c>
      <c r="B275" s="37" t="s">
        <v>1382</v>
      </c>
      <c r="C275" s="37" t="s">
        <v>1383</v>
      </c>
      <c r="D275" s="37" t="s">
        <v>1384</v>
      </c>
      <c r="E275" s="37" t="s">
        <v>1385</v>
      </c>
      <c r="F275" s="37" t="s">
        <v>13</v>
      </c>
      <c r="G275" s="37" t="s">
        <v>1386</v>
      </c>
      <c r="H275" s="37" t="s">
        <v>1387</v>
      </c>
    </row>
    <row r="276" s="1" customFormat="1" customHeight="1" spans="1:8">
      <c r="A276" s="31" t="s">
        <v>1333</v>
      </c>
      <c r="B276" s="37" t="s">
        <v>1388</v>
      </c>
      <c r="C276" s="37" t="s">
        <v>1389</v>
      </c>
      <c r="D276" s="31" t="s">
        <v>1390</v>
      </c>
      <c r="E276" s="53" t="s">
        <v>1391</v>
      </c>
      <c r="F276" s="31" t="s">
        <v>13</v>
      </c>
      <c r="G276" s="31" t="s">
        <v>1392</v>
      </c>
      <c r="H276" s="37" t="s">
        <v>1393</v>
      </c>
    </row>
    <row r="277" s="1" customFormat="1" customHeight="1" spans="1:8">
      <c r="A277" s="31" t="s">
        <v>1333</v>
      </c>
      <c r="B277" s="37" t="s">
        <v>1394</v>
      </c>
      <c r="C277" s="31" t="s">
        <v>1395</v>
      </c>
      <c r="D277" s="31" t="s">
        <v>23</v>
      </c>
      <c r="E277" s="37" t="s">
        <v>1396</v>
      </c>
      <c r="F277" s="37" t="s">
        <v>13</v>
      </c>
      <c r="G277" s="31" t="s">
        <v>1397</v>
      </c>
      <c r="H277" s="37" t="s">
        <v>1398</v>
      </c>
    </row>
    <row r="278" s="1" customFormat="1" customHeight="1" spans="1:8">
      <c r="A278" s="31" t="s">
        <v>1333</v>
      </c>
      <c r="B278" s="37" t="s">
        <v>1399</v>
      </c>
      <c r="C278" s="37" t="s">
        <v>1400</v>
      </c>
      <c r="D278" s="37" t="s">
        <v>1400</v>
      </c>
      <c r="E278" s="37" t="s">
        <v>1401</v>
      </c>
      <c r="F278" s="37" t="s">
        <v>477</v>
      </c>
      <c r="G278" s="37" t="s">
        <v>1356</v>
      </c>
      <c r="H278" s="37" t="s">
        <v>1402</v>
      </c>
    </row>
    <row r="279" s="1" customFormat="1" customHeight="1" spans="1:8">
      <c r="A279" s="31" t="s">
        <v>1333</v>
      </c>
      <c r="B279" s="37" t="s">
        <v>1403</v>
      </c>
      <c r="C279" s="37" t="s">
        <v>1404</v>
      </c>
      <c r="D279" s="37" t="s">
        <v>1405</v>
      </c>
      <c r="E279" s="37" t="s">
        <v>1406</v>
      </c>
      <c r="F279" s="37" t="s">
        <v>13</v>
      </c>
      <c r="G279" s="37" t="s">
        <v>1407</v>
      </c>
      <c r="H279" s="37" t="s">
        <v>1408</v>
      </c>
    </row>
    <row r="280" s="1" customFormat="1" customHeight="1" spans="1:8">
      <c r="A280" s="31" t="s">
        <v>1333</v>
      </c>
      <c r="B280" s="37" t="s">
        <v>1409</v>
      </c>
      <c r="C280" s="37" t="s">
        <v>1410</v>
      </c>
      <c r="D280" s="37" t="s">
        <v>1410</v>
      </c>
      <c r="E280" s="37" t="s">
        <v>1411</v>
      </c>
      <c r="F280" s="37" t="s">
        <v>13</v>
      </c>
      <c r="G280" s="37" t="s">
        <v>1412</v>
      </c>
      <c r="H280" s="37" t="s">
        <v>1413</v>
      </c>
    </row>
    <row r="281" s="1" customFormat="1" customHeight="1" spans="1:8">
      <c r="A281" s="31" t="s">
        <v>1333</v>
      </c>
      <c r="B281" s="37" t="s">
        <v>1414</v>
      </c>
      <c r="C281" s="37" t="s">
        <v>1415</v>
      </c>
      <c r="D281" s="31" t="s">
        <v>1415</v>
      </c>
      <c r="E281" s="37" t="s">
        <v>1416</v>
      </c>
      <c r="F281" s="31" t="s">
        <v>504</v>
      </c>
      <c r="G281" s="31" t="s">
        <v>1417</v>
      </c>
      <c r="H281" s="37" t="s">
        <v>1418</v>
      </c>
    </row>
    <row r="282" s="1" customFormat="1" customHeight="1" spans="1:8">
      <c r="A282" s="31" t="s">
        <v>1333</v>
      </c>
      <c r="B282" s="37" t="s">
        <v>1419</v>
      </c>
      <c r="C282" s="37" t="s">
        <v>1420</v>
      </c>
      <c r="D282" s="37" t="s">
        <v>1421</v>
      </c>
      <c r="E282" s="37" t="s">
        <v>1422</v>
      </c>
      <c r="F282" s="37" t="s">
        <v>13</v>
      </c>
      <c r="G282" s="37" t="s">
        <v>1423</v>
      </c>
      <c r="H282" s="37" t="s">
        <v>1424</v>
      </c>
    </row>
    <row r="283" s="1" customFormat="1" customHeight="1" spans="1:8">
      <c r="A283" s="31" t="s">
        <v>1333</v>
      </c>
      <c r="B283" s="37" t="s">
        <v>1425</v>
      </c>
      <c r="C283" s="37" t="s">
        <v>1426</v>
      </c>
      <c r="D283" s="37" t="s">
        <v>1427</v>
      </c>
      <c r="E283" s="37" t="s">
        <v>1428</v>
      </c>
      <c r="F283" s="37" t="s">
        <v>63</v>
      </c>
      <c r="G283" s="37" t="s">
        <v>1429</v>
      </c>
      <c r="H283" s="37" t="s">
        <v>1430</v>
      </c>
    </row>
    <row r="284" s="1" customFormat="1" customHeight="1" spans="1:8">
      <c r="A284" s="31" t="s">
        <v>1333</v>
      </c>
      <c r="B284" s="37" t="s">
        <v>1431</v>
      </c>
      <c r="C284" s="37" t="s">
        <v>1432</v>
      </c>
      <c r="D284" s="31" t="s">
        <v>1433</v>
      </c>
      <c r="E284" s="37" t="s">
        <v>1434</v>
      </c>
      <c r="F284" s="37" t="s">
        <v>13</v>
      </c>
      <c r="G284" s="31" t="s">
        <v>1435</v>
      </c>
      <c r="H284" s="37" t="s">
        <v>1436</v>
      </c>
    </row>
    <row r="285" s="1" customFormat="1" customHeight="1" spans="1:8">
      <c r="A285" s="31" t="s">
        <v>1333</v>
      </c>
      <c r="B285" s="37" t="s">
        <v>1437</v>
      </c>
      <c r="C285" s="37" t="s">
        <v>1438</v>
      </c>
      <c r="D285" s="31" t="s">
        <v>1438</v>
      </c>
      <c r="E285" s="37" t="s">
        <v>1439</v>
      </c>
      <c r="F285" s="37" t="s">
        <v>13</v>
      </c>
      <c r="G285" s="37" t="s">
        <v>1440</v>
      </c>
      <c r="H285" s="37" t="s">
        <v>1441</v>
      </c>
    </row>
    <row r="286" s="1" customFormat="1" customHeight="1" spans="1:8">
      <c r="A286" s="31" t="s">
        <v>1333</v>
      </c>
      <c r="B286" s="37" t="s">
        <v>1442</v>
      </c>
      <c r="C286" s="37" t="s">
        <v>1443</v>
      </c>
      <c r="D286" s="31" t="s">
        <v>1444</v>
      </c>
      <c r="E286" s="37" t="s">
        <v>1445</v>
      </c>
      <c r="F286" s="37" t="s">
        <v>47</v>
      </c>
      <c r="G286" s="37" t="s">
        <v>1446</v>
      </c>
      <c r="H286" s="37" t="s">
        <v>1447</v>
      </c>
    </row>
    <row r="287" s="1" customFormat="1" customHeight="1" spans="1:8">
      <c r="A287" s="11" t="s">
        <v>1448</v>
      </c>
      <c r="B287" s="9">
        <v>260584</v>
      </c>
      <c r="C287" s="9" t="s">
        <v>1449</v>
      </c>
      <c r="D287" s="9" t="s">
        <v>1450</v>
      </c>
      <c r="E287" s="9" t="s">
        <v>1451</v>
      </c>
      <c r="F287" s="9" t="s">
        <v>1452</v>
      </c>
      <c r="G287" s="9" t="s">
        <v>1453</v>
      </c>
      <c r="H287" s="9" t="s">
        <v>1454</v>
      </c>
    </row>
    <row r="288" s="1" customFormat="1" customHeight="1" spans="1:8">
      <c r="A288" s="11" t="s">
        <v>1448</v>
      </c>
      <c r="B288" s="9">
        <v>263350</v>
      </c>
      <c r="C288" s="9" t="s">
        <v>1455</v>
      </c>
      <c r="D288" s="9" t="s">
        <v>1455</v>
      </c>
      <c r="E288" s="9" t="s">
        <v>1456</v>
      </c>
      <c r="F288" s="9" t="s">
        <v>1452</v>
      </c>
      <c r="G288" s="9" t="s">
        <v>1457</v>
      </c>
      <c r="H288" s="9" t="s">
        <v>1458</v>
      </c>
    </row>
    <row r="289" s="1" customFormat="1" customHeight="1" spans="1:8">
      <c r="A289" s="11" t="s">
        <v>1448</v>
      </c>
      <c r="B289" s="9">
        <v>260598</v>
      </c>
      <c r="C289" s="9" t="s">
        <v>142</v>
      </c>
      <c r="D289" s="11" t="s">
        <v>1459</v>
      </c>
      <c r="E289" s="22" t="s">
        <v>1460</v>
      </c>
      <c r="F289" s="11" t="s">
        <v>69</v>
      </c>
      <c r="G289" s="11" t="s">
        <v>1461</v>
      </c>
      <c r="H289" s="9" t="s">
        <v>1462</v>
      </c>
    </row>
    <row r="290" s="1" customFormat="1" customHeight="1" spans="1:8">
      <c r="A290" s="11" t="s">
        <v>1448</v>
      </c>
      <c r="B290" s="9">
        <v>260525</v>
      </c>
      <c r="C290" s="9" t="s">
        <v>1463</v>
      </c>
      <c r="D290" s="9" t="s">
        <v>1464</v>
      </c>
      <c r="E290" s="9" t="s">
        <v>1465</v>
      </c>
      <c r="F290" s="9" t="s">
        <v>13</v>
      </c>
      <c r="G290" s="9" t="s">
        <v>1466</v>
      </c>
      <c r="H290" s="9" t="s">
        <v>1467</v>
      </c>
    </row>
    <row r="291" s="1" customFormat="1" customHeight="1" spans="1:8">
      <c r="A291" s="11" t="s">
        <v>1448</v>
      </c>
      <c r="B291" s="11">
        <v>260108</v>
      </c>
      <c r="C291" s="11" t="s">
        <v>1468</v>
      </c>
      <c r="D291" s="11" t="s">
        <v>1468</v>
      </c>
      <c r="E291" s="11" t="s">
        <v>1469</v>
      </c>
      <c r="F291" s="11" t="s">
        <v>13</v>
      </c>
      <c r="G291" s="11" t="s">
        <v>1470</v>
      </c>
      <c r="H291" s="11" t="s">
        <v>1471</v>
      </c>
    </row>
    <row r="292" s="1" customFormat="1" customHeight="1" spans="1:8">
      <c r="A292" s="11" t="s">
        <v>1448</v>
      </c>
      <c r="B292" s="10">
        <v>260397</v>
      </c>
      <c r="C292" s="10" t="s">
        <v>1472</v>
      </c>
      <c r="D292" s="9" t="s">
        <v>1473</v>
      </c>
      <c r="E292" s="9" t="s">
        <v>1474</v>
      </c>
      <c r="F292" s="10" t="s">
        <v>1475</v>
      </c>
      <c r="G292" s="9" t="s">
        <v>1476</v>
      </c>
      <c r="H292" s="9" t="s">
        <v>1477</v>
      </c>
    </row>
    <row r="293" s="1" customFormat="1" customHeight="1" spans="1:8">
      <c r="A293" s="11" t="s">
        <v>1448</v>
      </c>
      <c r="B293" s="11">
        <v>260541</v>
      </c>
      <c r="C293" s="28" t="s">
        <v>1478</v>
      </c>
      <c r="D293" s="28" t="s">
        <v>1479</v>
      </c>
      <c r="E293" s="12" t="s">
        <v>1480</v>
      </c>
      <c r="F293" s="9" t="s">
        <v>1481</v>
      </c>
      <c r="G293" s="28" t="s">
        <v>1482</v>
      </c>
      <c r="H293" s="9" t="s">
        <v>1483</v>
      </c>
    </row>
    <row r="294" s="1" customFormat="1" customHeight="1" spans="1:8">
      <c r="A294" s="11" t="s">
        <v>1448</v>
      </c>
      <c r="B294" s="9">
        <v>260393</v>
      </c>
      <c r="C294" s="9" t="s">
        <v>1484</v>
      </c>
      <c r="D294" s="9" t="s">
        <v>1450</v>
      </c>
      <c r="E294" s="9" t="s">
        <v>1451</v>
      </c>
      <c r="F294" s="9" t="s">
        <v>1452</v>
      </c>
      <c r="G294" s="9" t="s">
        <v>1453</v>
      </c>
      <c r="H294" s="9" t="s">
        <v>1454</v>
      </c>
    </row>
    <row r="295" s="1" customFormat="1" customHeight="1" spans="1:8">
      <c r="A295" s="11" t="s">
        <v>1448</v>
      </c>
      <c r="B295" s="9">
        <v>260278</v>
      </c>
      <c r="C295" s="9" t="s">
        <v>1485</v>
      </c>
      <c r="D295" s="9" t="s">
        <v>1486</v>
      </c>
      <c r="E295" s="9" t="s">
        <v>1487</v>
      </c>
      <c r="F295" s="9" t="s">
        <v>1452</v>
      </c>
      <c r="G295" s="9" t="s">
        <v>1488</v>
      </c>
      <c r="H295" s="9" t="s">
        <v>1489</v>
      </c>
    </row>
    <row r="296" s="1" customFormat="1" customHeight="1" spans="1:8">
      <c r="A296" s="11" t="s">
        <v>1448</v>
      </c>
      <c r="B296" s="9">
        <v>260348</v>
      </c>
      <c r="C296" s="9" t="s">
        <v>1490</v>
      </c>
      <c r="D296" s="9" t="s">
        <v>1491</v>
      </c>
      <c r="E296" s="9" t="s">
        <v>1492</v>
      </c>
      <c r="F296" s="9" t="s">
        <v>1452</v>
      </c>
      <c r="G296" s="9" t="s">
        <v>1493</v>
      </c>
      <c r="H296" s="9" t="s">
        <v>1494</v>
      </c>
    </row>
    <row r="297" s="1" customFormat="1" customHeight="1" spans="1:8">
      <c r="A297" s="11" t="s">
        <v>1448</v>
      </c>
      <c r="B297" s="9">
        <v>260044</v>
      </c>
      <c r="C297" s="9" t="s">
        <v>1495</v>
      </c>
      <c r="D297" s="9" t="s">
        <v>1496</v>
      </c>
      <c r="E297" s="9" t="s">
        <v>1497</v>
      </c>
      <c r="F297" s="9" t="s">
        <v>1481</v>
      </c>
      <c r="G297" s="9" t="s">
        <v>1498</v>
      </c>
      <c r="H297" s="9" t="s">
        <v>1499</v>
      </c>
    </row>
    <row r="298" s="1" customFormat="1" customHeight="1" spans="1:8">
      <c r="A298" s="11" t="s">
        <v>1448</v>
      </c>
      <c r="B298" s="11">
        <v>260215</v>
      </c>
      <c r="C298" s="11" t="s">
        <v>1500</v>
      </c>
      <c r="D298" s="11" t="s">
        <v>1501</v>
      </c>
      <c r="E298" s="11" t="s">
        <v>1502</v>
      </c>
      <c r="F298" s="11" t="s">
        <v>477</v>
      </c>
      <c r="G298" s="11" t="s">
        <v>1503</v>
      </c>
      <c r="H298" s="11" t="s">
        <v>1504</v>
      </c>
    </row>
    <row r="299" s="1" customFormat="1" customHeight="1" spans="1:8">
      <c r="A299" s="11" t="s">
        <v>1448</v>
      </c>
      <c r="B299" s="11">
        <v>261901</v>
      </c>
      <c r="C299" s="11" t="s">
        <v>1505</v>
      </c>
      <c r="D299" s="11" t="s">
        <v>1506</v>
      </c>
      <c r="E299" s="11" t="s">
        <v>1507</v>
      </c>
      <c r="F299" s="11" t="s">
        <v>13</v>
      </c>
      <c r="G299" s="11" t="s">
        <v>1503</v>
      </c>
      <c r="H299" s="11" t="s">
        <v>1508</v>
      </c>
    </row>
    <row r="300" s="1" customFormat="1" customHeight="1" spans="1:8">
      <c r="A300" s="11" t="s">
        <v>1448</v>
      </c>
      <c r="B300" s="11">
        <v>261901</v>
      </c>
      <c r="C300" s="11" t="s">
        <v>1505</v>
      </c>
      <c r="D300" s="11" t="s">
        <v>1509</v>
      </c>
      <c r="E300" s="11" t="s">
        <v>1510</v>
      </c>
      <c r="F300" s="11" t="s">
        <v>13</v>
      </c>
      <c r="G300" s="11" t="s">
        <v>1503</v>
      </c>
      <c r="H300" s="11" t="s">
        <v>1508</v>
      </c>
    </row>
    <row r="301" s="1" customFormat="1" customHeight="1" spans="1:8">
      <c r="A301" s="11" t="s">
        <v>1448</v>
      </c>
      <c r="B301" s="9">
        <v>260106</v>
      </c>
      <c r="C301" s="9" t="s">
        <v>1511</v>
      </c>
      <c r="D301" s="9" t="s">
        <v>1512</v>
      </c>
      <c r="E301" s="9" t="s">
        <v>1513</v>
      </c>
      <c r="F301" s="11" t="s">
        <v>13</v>
      </c>
      <c r="G301" s="9" t="s">
        <v>1514</v>
      </c>
      <c r="H301" s="9" t="s">
        <v>1515</v>
      </c>
    </row>
    <row r="302" s="1" customFormat="1" customHeight="1" spans="1:8">
      <c r="A302" s="11" t="s">
        <v>1448</v>
      </c>
      <c r="B302" s="9">
        <v>260350</v>
      </c>
      <c r="C302" s="9" t="s">
        <v>1516</v>
      </c>
      <c r="D302" s="9" t="s">
        <v>1517</v>
      </c>
      <c r="E302" s="9" t="s">
        <v>1518</v>
      </c>
      <c r="F302" s="9" t="s">
        <v>1475</v>
      </c>
      <c r="G302" s="9" t="s">
        <v>1519</v>
      </c>
      <c r="H302" s="9" t="s">
        <v>1520</v>
      </c>
    </row>
    <row r="303" s="1" customFormat="1" customHeight="1" spans="1:8">
      <c r="A303" s="11" t="s">
        <v>1448</v>
      </c>
      <c r="B303" s="38">
        <v>260540</v>
      </c>
      <c r="C303" s="9" t="s">
        <v>1521</v>
      </c>
      <c r="D303" s="9" t="s">
        <v>1522</v>
      </c>
      <c r="E303" s="9" t="s">
        <v>1523</v>
      </c>
      <c r="F303" s="9" t="s">
        <v>13</v>
      </c>
      <c r="G303" s="9" t="s">
        <v>1524</v>
      </c>
      <c r="H303" s="9" t="s">
        <v>1525</v>
      </c>
    </row>
    <row r="304" s="1" customFormat="1" customHeight="1" spans="1:8">
      <c r="A304" s="11" t="s">
        <v>1448</v>
      </c>
      <c r="B304" s="38">
        <v>260203</v>
      </c>
      <c r="C304" s="9" t="s">
        <v>1479</v>
      </c>
      <c r="D304" s="9" t="s">
        <v>1526</v>
      </c>
      <c r="E304" s="9" t="s">
        <v>1527</v>
      </c>
      <c r="F304" s="9" t="s">
        <v>1452</v>
      </c>
      <c r="G304" s="9" t="s">
        <v>1528</v>
      </c>
      <c r="H304" s="9" t="s">
        <v>140</v>
      </c>
    </row>
    <row r="305" s="1" customFormat="1" customHeight="1" spans="1:8">
      <c r="A305" s="11" t="s">
        <v>1448</v>
      </c>
      <c r="B305" s="38">
        <v>260203</v>
      </c>
      <c r="C305" s="9" t="s">
        <v>1479</v>
      </c>
      <c r="D305" s="9" t="s">
        <v>1529</v>
      </c>
      <c r="E305" s="9" t="s">
        <v>1530</v>
      </c>
      <c r="F305" s="38" t="s">
        <v>1531</v>
      </c>
      <c r="G305" s="38" t="s">
        <v>1528</v>
      </c>
      <c r="H305" s="9" t="s">
        <v>1532</v>
      </c>
    </row>
    <row r="306" s="1" customFormat="1" customHeight="1" spans="1:8">
      <c r="A306" s="11" t="s">
        <v>1448</v>
      </c>
      <c r="B306" s="38">
        <v>260061</v>
      </c>
      <c r="C306" s="9" t="s">
        <v>1533</v>
      </c>
      <c r="D306" s="9" t="s">
        <v>1534</v>
      </c>
      <c r="E306" s="9" t="s">
        <v>1535</v>
      </c>
      <c r="F306" s="9" t="s">
        <v>13</v>
      </c>
      <c r="G306" s="9" t="s">
        <v>1536</v>
      </c>
      <c r="H306" s="9" t="s">
        <v>1537</v>
      </c>
    </row>
    <row r="307" s="1" customFormat="1" customHeight="1" spans="1:8">
      <c r="A307" s="11" t="s">
        <v>1448</v>
      </c>
      <c r="B307" s="38">
        <v>260263</v>
      </c>
      <c r="C307" s="9" t="s">
        <v>1538</v>
      </c>
      <c r="D307" s="9" t="s">
        <v>1539</v>
      </c>
      <c r="E307" s="9" t="s">
        <v>1540</v>
      </c>
      <c r="F307" s="9" t="s">
        <v>1452</v>
      </c>
      <c r="G307" s="9" t="s">
        <v>1541</v>
      </c>
      <c r="H307" s="9" t="s">
        <v>1542</v>
      </c>
    </row>
    <row r="308" s="1" customFormat="1" customHeight="1" spans="1:8">
      <c r="A308" s="11" t="s">
        <v>1448</v>
      </c>
      <c r="B308" s="38">
        <v>260228</v>
      </c>
      <c r="C308" s="9" t="s">
        <v>1543</v>
      </c>
      <c r="D308" s="9" t="s">
        <v>1544</v>
      </c>
      <c r="E308" s="9" t="s">
        <v>1545</v>
      </c>
      <c r="F308" s="9" t="s">
        <v>1546</v>
      </c>
      <c r="G308" s="9" t="s">
        <v>1547</v>
      </c>
      <c r="H308" s="9" t="s">
        <v>1548</v>
      </c>
    </row>
    <row r="309" s="2" customFormat="1" customHeight="1" spans="1:8">
      <c r="A309" s="11" t="s">
        <v>1448</v>
      </c>
      <c r="B309" s="38">
        <v>260025</v>
      </c>
      <c r="C309" s="38" t="s">
        <v>1549</v>
      </c>
      <c r="D309" s="38" t="s">
        <v>1549</v>
      </c>
      <c r="E309" s="9" t="s">
        <v>1550</v>
      </c>
      <c r="F309" s="9" t="s">
        <v>477</v>
      </c>
      <c r="G309" s="38" t="s">
        <v>1551</v>
      </c>
      <c r="H309" s="9" t="s">
        <v>1552</v>
      </c>
    </row>
    <row r="310" s="1" customFormat="1" customHeight="1" spans="1:8">
      <c r="A310" s="11" t="s">
        <v>1448</v>
      </c>
      <c r="B310" s="14">
        <v>260184</v>
      </c>
      <c r="C310" s="38" t="s">
        <v>1553</v>
      </c>
      <c r="D310" s="28" t="s">
        <v>1554</v>
      </c>
      <c r="E310" s="22" t="s">
        <v>1555</v>
      </c>
      <c r="F310" s="28" t="s">
        <v>13</v>
      </c>
      <c r="G310" s="28" t="s">
        <v>1556</v>
      </c>
      <c r="H310" s="9" t="s">
        <v>1557</v>
      </c>
    </row>
    <row r="311" s="1" customFormat="1" customHeight="1" spans="1:8">
      <c r="A311" s="11" t="s">
        <v>1448</v>
      </c>
      <c r="B311" s="14">
        <v>255081</v>
      </c>
      <c r="C311" s="14" t="s">
        <v>1558</v>
      </c>
      <c r="D311" s="9" t="s">
        <v>1559</v>
      </c>
      <c r="E311" s="22" t="s">
        <v>1560</v>
      </c>
      <c r="F311" s="9" t="s">
        <v>13</v>
      </c>
      <c r="G311" s="9" t="s">
        <v>1561</v>
      </c>
      <c r="H311" s="9" t="s">
        <v>1562</v>
      </c>
    </row>
    <row r="312" s="1" customFormat="1" customHeight="1" spans="1:8">
      <c r="A312" s="11" t="s">
        <v>1448</v>
      </c>
      <c r="B312" s="14">
        <v>260458</v>
      </c>
      <c r="C312" s="14" t="s">
        <v>1563</v>
      </c>
      <c r="D312" s="9" t="s">
        <v>1559</v>
      </c>
      <c r="E312" s="22" t="s">
        <v>1560</v>
      </c>
      <c r="F312" s="9" t="s">
        <v>13</v>
      </c>
      <c r="G312" s="9" t="s">
        <v>1561</v>
      </c>
      <c r="H312" s="9" t="s">
        <v>1562</v>
      </c>
    </row>
    <row r="313" s="1" customFormat="1" customHeight="1" spans="1:8">
      <c r="A313" s="11" t="s">
        <v>1564</v>
      </c>
      <c r="B313" s="20">
        <v>291026</v>
      </c>
      <c r="C313" s="11" t="s">
        <v>1565</v>
      </c>
      <c r="D313" s="11" t="s">
        <v>1566</v>
      </c>
      <c r="E313" s="39" t="s">
        <v>1567</v>
      </c>
      <c r="F313" s="11" t="s">
        <v>504</v>
      </c>
      <c r="G313" s="11" t="s">
        <v>1568</v>
      </c>
      <c r="H313" s="40" t="s">
        <v>1569</v>
      </c>
    </row>
    <row r="314" s="1" customFormat="1" customHeight="1" spans="1:8">
      <c r="A314" s="11" t="s">
        <v>1564</v>
      </c>
      <c r="B314" s="11">
        <v>291012</v>
      </c>
      <c r="C314" s="11" t="s">
        <v>1570</v>
      </c>
      <c r="D314" s="11" t="s">
        <v>1571</v>
      </c>
      <c r="E314" s="11" t="s">
        <v>1572</v>
      </c>
      <c r="F314" s="11" t="s">
        <v>1573</v>
      </c>
      <c r="G314" s="11" t="s">
        <v>1574</v>
      </c>
      <c r="H314" s="11" t="s">
        <v>1170</v>
      </c>
    </row>
    <row r="315" s="1" customFormat="1" customHeight="1" spans="1:8">
      <c r="A315" s="11" t="s">
        <v>1564</v>
      </c>
      <c r="B315" s="11">
        <v>291005</v>
      </c>
      <c r="C315" s="11" t="s">
        <v>1575</v>
      </c>
      <c r="D315" s="11" t="s">
        <v>1576</v>
      </c>
      <c r="E315" s="11" t="s">
        <v>1577</v>
      </c>
      <c r="F315" s="11" t="s">
        <v>13</v>
      </c>
      <c r="G315" s="11" t="s">
        <v>1578</v>
      </c>
      <c r="H315" s="11" t="s">
        <v>949</v>
      </c>
    </row>
    <row r="316" s="1" customFormat="1" customHeight="1" spans="1:8">
      <c r="A316" s="11" t="s">
        <v>1564</v>
      </c>
      <c r="B316" s="11">
        <v>291052</v>
      </c>
      <c r="C316" s="11" t="s">
        <v>1579</v>
      </c>
      <c r="D316" s="11" t="s">
        <v>1580</v>
      </c>
      <c r="E316" s="12" t="s">
        <v>1581</v>
      </c>
      <c r="F316" s="11" t="s">
        <v>1582</v>
      </c>
      <c r="G316" s="11" t="s">
        <v>1583</v>
      </c>
      <c r="H316" s="11" t="s">
        <v>1584</v>
      </c>
    </row>
    <row r="317" s="1" customFormat="1" customHeight="1" spans="1:8">
      <c r="A317" s="11" t="s">
        <v>1564</v>
      </c>
      <c r="B317" s="11">
        <v>291028</v>
      </c>
      <c r="C317" s="11" t="s">
        <v>1585</v>
      </c>
      <c r="D317" s="11" t="s">
        <v>1586</v>
      </c>
      <c r="E317" s="22" t="s">
        <v>1587</v>
      </c>
      <c r="F317" s="11" t="s">
        <v>13</v>
      </c>
      <c r="G317" s="11" t="s">
        <v>1588</v>
      </c>
      <c r="H317" s="11" t="s">
        <v>1589</v>
      </c>
    </row>
    <row r="318" s="1" customFormat="1" customHeight="1" spans="1:8">
      <c r="A318" s="11" t="s">
        <v>1564</v>
      </c>
      <c r="B318" s="11">
        <v>291029</v>
      </c>
      <c r="C318" s="11" t="s">
        <v>1590</v>
      </c>
      <c r="D318" s="11" t="s">
        <v>1591</v>
      </c>
      <c r="E318" s="22" t="s">
        <v>1592</v>
      </c>
      <c r="F318" s="11" t="s">
        <v>13</v>
      </c>
      <c r="G318" s="11" t="s">
        <v>1588</v>
      </c>
      <c r="H318" s="11" t="s">
        <v>1593</v>
      </c>
    </row>
    <row r="319" s="1" customFormat="1" customHeight="1" spans="1:8">
      <c r="A319" s="11" t="s">
        <v>1564</v>
      </c>
      <c r="B319" s="11">
        <v>291010</v>
      </c>
      <c r="C319" s="11" t="s">
        <v>1594</v>
      </c>
      <c r="D319" s="11" t="s">
        <v>1595</v>
      </c>
      <c r="E319" s="22" t="s">
        <v>1596</v>
      </c>
      <c r="F319" s="11" t="s">
        <v>13</v>
      </c>
      <c r="G319" s="11" t="s">
        <v>1597</v>
      </c>
      <c r="H319" s="11" t="s">
        <v>1598</v>
      </c>
    </row>
    <row r="320" s="1" customFormat="1" customHeight="1" spans="1:8">
      <c r="A320" s="11" t="s">
        <v>1564</v>
      </c>
      <c r="B320" s="11">
        <v>291013</v>
      </c>
      <c r="C320" s="11" t="s">
        <v>1599</v>
      </c>
      <c r="D320" s="11" t="s">
        <v>1600</v>
      </c>
      <c r="E320" s="11" t="s">
        <v>1601</v>
      </c>
      <c r="F320" s="11" t="s">
        <v>1602</v>
      </c>
      <c r="G320" s="11" t="s">
        <v>1603</v>
      </c>
      <c r="H320" s="41" t="s">
        <v>1604</v>
      </c>
    </row>
    <row r="321" s="1" customFormat="1" customHeight="1" spans="1:8">
      <c r="A321" s="11" t="s">
        <v>1564</v>
      </c>
      <c r="B321" s="11">
        <v>291015</v>
      </c>
      <c r="C321" s="11" t="s">
        <v>1605</v>
      </c>
      <c r="D321" s="11" t="s">
        <v>1606</v>
      </c>
      <c r="E321" s="22" t="s">
        <v>1607</v>
      </c>
      <c r="F321" s="11" t="s">
        <v>1326</v>
      </c>
      <c r="G321" s="11" t="s">
        <v>1608</v>
      </c>
      <c r="H321" s="11" t="s">
        <v>1609</v>
      </c>
    </row>
    <row r="322" s="1" customFormat="1" customHeight="1" spans="1:8">
      <c r="A322" s="11" t="s">
        <v>1564</v>
      </c>
      <c r="B322" s="11">
        <v>291011</v>
      </c>
      <c r="C322" s="11" t="s">
        <v>1610</v>
      </c>
      <c r="D322" s="11" t="s">
        <v>1611</v>
      </c>
      <c r="E322" s="22" t="s">
        <v>1612</v>
      </c>
      <c r="F322" s="11" t="s">
        <v>13</v>
      </c>
      <c r="G322" s="11" t="s">
        <v>1613</v>
      </c>
      <c r="H322" s="31" t="s">
        <v>1614</v>
      </c>
    </row>
    <row r="323" s="1" customFormat="1" customHeight="1" spans="1:8">
      <c r="A323" s="11" t="s">
        <v>1564</v>
      </c>
      <c r="B323" s="11">
        <v>291011</v>
      </c>
      <c r="C323" s="11" t="s">
        <v>1610</v>
      </c>
      <c r="D323" s="11" t="s">
        <v>1615</v>
      </c>
      <c r="E323" s="10" t="s">
        <v>1616</v>
      </c>
      <c r="F323" s="10" t="s">
        <v>13</v>
      </c>
      <c r="G323" s="10" t="s">
        <v>1617</v>
      </c>
      <c r="H323" s="10" t="s">
        <v>230</v>
      </c>
    </row>
    <row r="324" s="1" customFormat="1" customHeight="1" spans="1:8">
      <c r="A324" s="11" t="s">
        <v>1564</v>
      </c>
      <c r="B324" s="11">
        <v>291011</v>
      </c>
      <c r="C324" s="11" t="s">
        <v>1610</v>
      </c>
      <c r="D324" s="11" t="s">
        <v>1618</v>
      </c>
      <c r="E324" s="11" t="s">
        <v>1619</v>
      </c>
      <c r="F324" s="10" t="s">
        <v>13</v>
      </c>
      <c r="G324" s="11" t="s">
        <v>1617</v>
      </c>
      <c r="H324" s="10" t="s">
        <v>1620</v>
      </c>
    </row>
    <row r="325" s="1" customFormat="1" customHeight="1" spans="1:8">
      <c r="A325" s="11" t="s">
        <v>1564</v>
      </c>
      <c r="B325" s="11">
        <v>291079</v>
      </c>
      <c r="C325" s="11" t="s">
        <v>1621</v>
      </c>
      <c r="D325" s="11" t="s">
        <v>1621</v>
      </c>
      <c r="E325" s="22" t="s">
        <v>1622</v>
      </c>
      <c r="F325" s="11" t="s">
        <v>1602</v>
      </c>
      <c r="G325" s="11" t="s">
        <v>1623</v>
      </c>
      <c r="H325" s="11" t="s">
        <v>1624</v>
      </c>
    </row>
    <row r="326" s="1" customFormat="1" customHeight="1" spans="1:8">
      <c r="A326" s="11" t="s">
        <v>1564</v>
      </c>
      <c r="B326" s="11">
        <v>260607</v>
      </c>
      <c r="C326" s="11" t="s">
        <v>1625</v>
      </c>
      <c r="D326" s="11" t="s">
        <v>1626</v>
      </c>
      <c r="E326" s="22" t="s">
        <v>1627</v>
      </c>
      <c r="F326" s="11" t="s">
        <v>477</v>
      </c>
      <c r="G326" s="11" t="s">
        <v>1503</v>
      </c>
      <c r="H326" s="20" t="s">
        <v>1628</v>
      </c>
    </row>
    <row r="327" s="1" customFormat="1" customHeight="1" spans="1:8">
      <c r="A327" s="11" t="s">
        <v>1564</v>
      </c>
      <c r="B327" s="20">
        <v>261371</v>
      </c>
      <c r="C327" s="11" t="s">
        <v>1629</v>
      </c>
      <c r="D327" s="11" t="s">
        <v>1626</v>
      </c>
      <c r="E327" s="22" t="s">
        <v>1627</v>
      </c>
      <c r="F327" s="11" t="s">
        <v>477</v>
      </c>
      <c r="G327" s="11" t="s">
        <v>1503</v>
      </c>
      <c r="H327" s="20" t="s">
        <v>1628</v>
      </c>
    </row>
    <row r="328" s="1" customFormat="1" customHeight="1" spans="1:8">
      <c r="A328" s="11" t="s">
        <v>1564</v>
      </c>
      <c r="B328" s="11">
        <v>291053</v>
      </c>
      <c r="C328" s="11" t="s">
        <v>1630</v>
      </c>
      <c r="D328" s="11" t="s">
        <v>1631</v>
      </c>
      <c r="E328" s="22" t="s">
        <v>1632</v>
      </c>
      <c r="F328" s="11" t="s">
        <v>1602</v>
      </c>
      <c r="G328" s="11" t="s">
        <v>1633</v>
      </c>
      <c r="H328" s="11" t="s">
        <v>1634</v>
      </c>
    </row>
    <row r="329" s="1" customFormat="1" customHeight="1" spans="1:8">
      <c r="A329" s="11" t="s">
        <v>1635</v>
      </c>
      <c r="B329" s="10">
        <v>261065</v>
      </c>
      <c r="C329" s="11" t="s">
        <v>1636</v>
      </c>
      <c r="D329" s="11" t="s">
        <v>1637</v>
      </c>
      <c r="E329" s="10" t="s">
        <v>1638</v>
      </c>
      <c r="F329" s="10" t="s">
        <v>13</v>
      </c>
      <c r="G329" s="11" t="s">
        <v>1613</v>
      </c>
      <c r="H329" s="10" t="s">
        <v>1614</v>
      </c>
    </row>
    <row r="330" s="1" customFormat="1" customHeight="1" spans="1:8">
      <c r="A330" s="11" t="s">
        <v>1635</v>
      </c>
      <c r="B330" s="10">
        <v>261065</v>
      </c>
      <c r="C330" s="11" t="s">
        <v>1636</v>
      </c>
      <c r="D330" s="11" t="s">
        <v>1615</v>
      </c>
      <c r="E330" s="10" t="s">
        <v>1639</v>
      </c>
      <c r="F330" s="10" t="s">
        <v>13</v>
      </c>
      <c r="G330" s="10" t="s">
        <v>1617</v>
      </c>
      <c r="H330" s="10" t="s">
        <v>230</v>
      </c>
    </row>
    <row r="331" s="1" customFormat="1" customHeight="1" spans="1:8">
      <c r="A331" s="11" t="s">
        <v>1635</v>
      </c>
      <c r="B331" s="11">
        <v>261290</v>
      </c>
      <c r="C331" s="11" t="s">
        <v>1640</v>
      </c>
      <c r="D331" s="11" t="s">
        <v>1640</v>
      </c>
      <c r="E331" s="11" t="s">
        <v>1641</v>
      </c>
      <c r="F331" s="11" t="s">
        <v>1602</v>
      </c>
      <c r="G331" s="11" t="s">
        <v>1642</v>
      </c>
      <c r="H331" s="11" t="s">
        <v>1643</v>
      </c>
    </row>
    <row r="332" s="1" customFormat="1" customHeight="1" spans="1:8">
      <c r="A332" s="11" t="s">
        <v>1635</v>
      </c>
      <c r="B332" s="50" t="s">
        <v>1644</v>
      </c>
      <c r="C332" s="11" t="s">
        <v>1645</v>
      </c>
      <c r="D332" s="11" t="s">
        <v>1646</v>
      </c>
      <c r="E332" s="11" t="s">
        <v>1647</v>
      </c>
      <c r="F332" s="11" t="s">
        <v>477</v>
      </c>
      <c r="G332" s="11" t="s">
        <v>1648</v>
      </c>
      <c r="H332" s="11" t="s">
        <v>703</v>
      </c>
    </row>
    <row r="333" s="1" customFormat="1" customHeight="1" spans="1:8">
      <c r="A333" s="11" t="s">
        <v>1635</v>
      </c>
      <c r="B333" s="10">
        <v>261189</v>
      </c>
      <c r="C333" s="11" t="s">
        <v>142</v>
      </c>
      <c r="D333" s="11" t="s">
        <v>142</v>
      </c>
      <c r="E333" s="11" t="s">
        <v>1649</v>
      </c>
      <c r="F333" s="11" t="s">
        <v>69</v>
      </c>
      <c r="G333" s="11" t="s">
        <v>1650</v>
      </c>
      <c r="H333" s="10" t="s">
        <v>1651</v>
      </c>
    </row>
    <row r="334" s="1" customFormat="1" customHeight="1" spans="1:8">
      <c r="A334" s="11" t="s">
        <v>1635</v>
      </c>
      <c r="B334" s="11">
        <v>261312</v>
      </c>
      <c r="C334" s="11" t="s">
        <v>1652</v>
      </c>
      <c r="D334" s="11" t="s">
        <v>1595</v>
      </c>
      <c r="E334" s="11" t="s">
        <v>1596</v>
      </c>
      <c r="F334" s="11" t="s">
        <v>13</v>
      </c>
      <c r="G334" s="11" t="s">
        <v>1597</v>
      </c>
      <c r="H334" s="11" t="s">
        <v>1598</v>
      </c>
    </row>
    <row r="335" s="1" customFormat="1" customHeight="1" spans="1:8">
      <c r="A335" s="11" t="s">
        <v>1635</v>
      </c>
      <c r="B335" s="11">
        <v>266054</v>
      </c>
      <c r="C335" s="11" t="s">
        <v>1653</v>
      </c>
      <c r="D335" s="11" t="s">
        <v>1654</v>
      </c>
      <c r="E335" s="11" t="s">
        <v>1655</v>
      </c>
      <c r="F335" s="11" t="s">
        <v>477</v>
      </c>
      <c r="G335" s="11" t="s">
        <v>1656</v>
      </c>
      <c r="H335" s="11" t="s">
        <v>1657</v>
      </c>
    </row>
    <row r="336" s="1" customFormat="1" customHeight="1" spans="1:8">
      <c r="A336" s="11" t="s">
        <v>1635</v>
      </c>
      <c r="B336" s="11">
        <v>266064</v>
      </c>
      <c r="C336" s="11" t="s">
        <v>1658</v>
      </c>
      <c r="D336" s="11" t="s">
        <v>1659</v>
      </c>
      <c r="E336" s="11" t="s">
        <v>1660</v>
      </c>
      <c r="F336" s="11" t="s">
        <v>13</v>
      </c>
      <c r="G336" s="11" t="s">
        <v>1661</v>
      </c>
      <c r="H336" s="11" t="s">
        <v>1662</v>
      </c>
    </row>
    <row r="337" s="1" customFormat="1" customHeight="1" spans="1:8">
      <c r="A337" s="11" t="s">
        <v>1635</v>
      </c>
      <c r="B337" s="11">
        <v>261853</v>
      </c>
      <c r="C337" s="11" t="s">
        <v>1663</v>
      </c>
      <c r="D337" s="11" t="s">
        <v>1664</v>
      </c>
      <c r="E337" s="11" t="s">
        <v>1665</v>
      </c>
      <c r="F337" s="11" t="s">
        <v>13</v>
      </c>
      <c r="G337" s="11" t="s">
        <v>1666</v>
      </c>
      <c r="H337" s="11" t="s">
        <v>1667</v>
      </c>
    </row>
    <row r="338" s="1" customFormat="1" customHeight="1" spans="1:8">
      <c r="A338" s="11" t="s">
        <v>1635</v>
      </c>
      <c r="B338" s="11">
        <v>261201</v>
      </c>
      <c r="C338" s="11" t="s">
        <v>1668</v>
      </c>
      <c r="D338" s="11" t="s">
        <v>1668</v>
      </c>
      <c r="E338" s="11" t="s">
        <v>1669</v>
      </c>
      <c r="F338" s="11" t="s">
        <v>1602</v>
      </c>
      <c r="G338" s="11" t="s">
        <v>1670</v>
      </c>
      <c r="H338" s="11" t="s">
        <v>1671</v>
      </c>
    </row>
    <row r="339" s="1" customFormat="1" customHeight="1" spans="1:8">
      <c r="A339" s="11" t="s">
        <v>1672</v>
      </c>
      <c r="B339" s="12" t="s">
        <v>1673</v>
      </c>
      <c r="C339" s="11" t="s">
        <v>1674</v>
      </c>
      <c r="D339" s="11" t="s">
        <v>1675</v>
      </c>
      <c r="E339" s="22" t="s">
        <v>1676</v>
      </c>
      <c r="F339" s="11" t="s">
        <v>13</v>
      </c>
      <c r="G339" s="11" t="s">
        <v>1677</v>
      </c>
      <c r="H339" s="11" t="s">
        <v>1678</v>
      </c>
    </row>
    <row r="340" s="1" customFormat="1" customHeight="1" spans="1:8">
      <c r="A340" s="11" t="s">
        <v>1672</v>
      </c>
      <c r="B340" s="12" t="s">
        <v>1679</v>
      </c>
      <c r="C340" s="11" t="s">
        <v>1680</v>
      </c>
      <c r="D340" s="11" t="s">
        <v>1681</v>
      </c>
      <c r="E340" s="11" t="s">
        <v>1682</v>
      </c>
      <c r="F340" s="11" t="s">
        <v>1602</v>
      </c>
      <c r="G340" s="11" t="s">
        <v>1683</v>
      </c>
      <c r="H340" s="11" t="s">
        <v>1684</v>
      </c>
    </row>
    <row r="341" s="1" customFormat="1" customHeight="1" spans="1:8">
      <c r="A341" s="11" t="s">
        <v>1672</v>
      </c>
      <c r="B341" s="12" t="s">
        <v>1685</v>
      </c>
      <c r="C341" s="11" t="s">
        <v>1686</v>
      </c>
      <c r="D341" s="11" t="s">
        <v>1687</v>
      </c>
      <c r="E341" s="13" t="s">
        <v>1688</v>
      </c>
      <c r="F341" s="11" t="s">
        <v>13</v>
      </c>
      <c r="G341" s="11" t="s">
        <v>1689</v>
      </c>
      <c r="H341" s="15" t="s">
        <v>178</v>
      </c>
    </row>
    <row r="342" s="1" customFormat="1" customHeight="1" spans="1:8">
      <c r="A342" s="11" t="s">
        <v>1672</v>
      </c>
      <c r="B342" s="12" t="s">
        <v>1690</v>
      </c>
      <c r="C342" s="11" t="s">
        <v>1691</v>
      </c>
      <c r="D342" s="11" t="s">
        <v>1691</v>
      </c>
      <c r="E342" s="11" t="s">
        <v>1692</v>
      </c>
      <c r="F342" s="11" t="s">
        <v>477</v>
      </c>
      <c r="G342" s="11" t="s">
        <v>1693</v>
      </c>
      <c r="H342" s="11" t="s">
        <v>1694</v>
      </c>
    </row>
    <row r="343" s="1" customFormat="1" customHeight="1" spans="1:8">
      <c r="A343" s="11" t="s">
        <v>1672</v>
      </c>
      <c r="B343" s="12" t="s">
        <v>1695</v>
      </c>
      <c r="C343" s="11" t="s">
        <v>1696</v>
      </c>
      <c r="D343" s="11" t="s">
        <v>1697</v>
      </c>
      <c r="E343" s="22" t="s">
        <v>1698</v>
      </c>
      <c r="F343" s="11" t="s">
        <v>13</v>
      </c>
      <c r="G343" s="11" t="s">
        <v>1699</v>
      </c>
      <c r="H343" s="11" t="s">
        <v>15</v>
      </c>
    </row>
    <row r="344" s="1" customFormat="1" customHeight="1" spans="1:8">
      <c r="A344" s="11" t="s">
        <v>1672</v>
      </c>
      <c r="B344" s="12" t="s">
        <v>1700</v>
      </c>
      <c r="C344" s="11" t="s">
        <v>1701</v>
      </c>
      <c r="D344" s="11" t="s">
        <v>1702</v>
      </c>
      <c r="E344" s="22" t="s">
        <v>1703</v>
      </c>
      <c r="F344" s="11" t="s">
        <v>13</v>
      </c>
      <c r="G344" s="11" t="s">
        <v>1704</v>
      </c>
      <c r="H344" s="11" t="s">
        <v>1705</v>
      </c>
    </row>
    <row r="345" s="1" customFormat="1" customHeight="1" spans="1:8">
      <c r="A345" s="11" t="s">
        <v>1672</v>
      </c>
      <c r="B345" s="12" t="s">
        <v>1706</v>
      </c>
      <c r="C345" s="11" t="s">
        <v>1707</v>
      </c>
      <c r="D345" s="11" t="s">
        <v>1708</v>
      </c>
      <c r="E345" s="12" t="s">
        <v>1709</v>
      </c>
      <c r="F345" s="11" t="s">
        <v>13</v>
      </c>
      <c r="G345" s="11" t="s">
        <v>1710</v>
      </c>
      <c r="H345" s="11" t="s">
        <v>1711</v>
      </c>
    </row>
    <row r="346" s="1" customFormat="1" customHeight="1" spans="1:8">
      <c r="A346" s="11" t="s">
        <v>1672</v>
      </c>
      <c r="B346" s="12" t="s">
        <v>1712</v>
      </c>
      <c r="C346" s="11" t="s">
        <v>1713</v>
      </c>
      <c r="D346" s="11" t="s">
        <v>1714</v>
      </c>
      <c r="E346" s="12" t="s">
        <v>1715</v>
      </c>
      <c r="F346" s="11" t="s">
        <v>1602</v>
      </c>
      <c r="G346" s="11" t="s">
        <v>1716</v>
      </c>
      <c r="H346" s="11" t="s">
        <v>1717</v>
      </c>
    </row>
    <row r="347" s="1" customFormat="1" customHeight="1" spans="1:8">
      <c r="A347" s="11" t="s">
        <v>1672</v>
      </c>
      <c r="B347" s="12" t="s">
        <v>1718</v>
      </c>
      <c r="C347" s="11" t="s">
        <v>1719</v>
      </c>
      <c r="D347" s="11" t="s">
        <v>1719</v>
      </c>
      <c r="E347" s="22" t="s">
        <v>1720</v>
      </c>
      <c r="F347" s="11" t="s">
        <v>13</v>
      </c>
      <c r="G347" s="11" t="s">
        <v>1721</v>
      </c>
      <c r="H347" s="11" t="s">
        <v>1722</v>
      </c>
    </row>
    <row r="348" s="1" customFormat="1" customHeight="1" spans="1:8">
      <c r="A348" s="11" t="s">
        <v>1672</v>
      </c>
      <c r="B348" s="12" t="s">
        <v>1723</v>
      </c>
      <c r="C348" s="11" t="s">
        <v>1724</v>
      </c>
      <c r="D348" s="11" t="s">
        <v>1724</v>
      </c>
      <c r="E348" s="22" t="s">
        <v>1725</v>
      </c>
      <c r="F348" s="11" t="s">
        <v>13</v>
      </c>
      <c r="G348" s="11" t="s">
        <v>1726</v>
      </c>
      <c r="H348" s="11" t="s">
        <v>1727</v>
      </c>
    </row>
    <row r="349" s="1" customFormat="1" customHeight="1" spans="1:8">
      <c r="A349" s="11" t="s">
        <v>1672</v>
      </c>
      <c r="B349" s="12" t="s">
        <v>1728</v>
      </c>
      <c r="C349" s="11" t="s">
        <v>1729</v>
      </c>
      <c r="D349" s="11" t="s">
        <v>1730</v>
      </c>
      <c r="E349" s="12" t="s">
        <v>1731</v>
      </c>
      <c r="F349" s="11" t="s">
        <v>1732</v>
      </c>
      <c r="G349" s="11" t="s">
        <v>1733</v>
      </c>
      <c r="H349" s="11" t="s">
        <v>861</v>
      </c>
    </row>
    <row r="350" s="1" customFormat="1" customHeight="1" spans="1:8">
      <c r="A350" s="11" t="s">
        <v>1672</v>
      </c>
      <c r="B350" s="12" t="s">
        <v>1734</v>
      </c>
      <c r="C350" s="11" t="s">
        <v>1735</v>
      </c>
      <c r="D350" s="11" t="s">
        <v>1736</v>
      </c>
      <c r="E350" s="42" t="s">
        <v>1737</v>
      </c>
      <c r="F350" s="42" t="s">
        <v>1602</v>
      </c>
      <c r="G350" s="42" t="s">
        <v>1738</v>
      </c>
      <c r="H350" s="10" t="s">
        <v>1504</v>
      </c>
    </row>
    <row r="351" s="1" customFormat="1" customHeight="1" spans="1:8">
      <c r="A351" s="11" t="s">
        <v>1672</v>
      </c>
      <c r="B351" s="12" t="s">
        <v>1739</v>
      </c>
      <c r="C351" s="11" t="s">
        <v>1740</v>
      </c>
      <c r="D351" s="31" t="s">
        <v>1741</v>
      </c>
      <c r="E351" s="31" t="s">
        <v>1742</v>
      </c>
      <c r="F351" s="31" t="s">
        <v>252</v>
      </c>
      <c r="G351" s="31" t="s">
        <v>1743</v>
      </c>
      <c r="H351" s="31" t="s">
        <v>1744</v>
      </c>
    </row>
    <row r="352" s="1" customFormat="1" customHeight="1" spans="1:8">
      <c r="A352" s="11" t="s">
        <v>1672</v>
      </c>
      <c r="B352" s="12" t="s">
        <v>1745</v>
      </c>
      <c r="C352" s="11" t="s">
        <v>1746</v>
      </c>
      <c r="D352" s="11" t="s">
        <v>1747</v>
      </c>
      <c r="E352" s="12" t="s">
        <v>1748</v>
      </c>
      <c r="F352" s="11" t="s">
        <v>477</v>
      </c>
      <c r="G352" s="11" t="s">
        <v>1749</v>
      </c>
      <c r="H352" s="11" t="s">
        <v>1750</v>
      </c>
    </row>
    <row r="353" s="1" customFormat="1" customHeight="1" spans="1:8">
      <c r="A353" s="11" t="s">
        <v>1672</v>
      </c>
      <c r="B353" s="12" t="s">
        <v>1751</v>
      </c>
      <c r="C353" s="11" t="s">
        <v>1752</v>
      </c>
      <c r="D353" s="11" t="s">
        <v>1753</v>
      </c>
      <c r="E353" s="22" t="s">
        <v>1754</v>
      </c>
      <c r="F353" s="10" t="s">
        <v>252</v>
      </c>
      <c r="G353" s="10" t="s">
        <v>1755</v>
      </c>
      <c r="H353" s="10" t="s">
        <v>1651</v>
      </c>
    </row>
    <row r="354" s="1" customFormat="1" customHeight="1" spans="1:8">
      <c r="A354" s="11" t="s">
        <v>1672</v>
      </c>
      <c r="B354" s="12" t="s">
        <v>1756</v>
      </c>
      <c r="C354" s="11" t="s">
        <v>1757</v>
      </c>
      <c r="D354" s="11" t="s">
        <v>1758</v>
      </c>
      <c r="E354" s="22" t="s">
        <v>1759</v>
      </c>
      <c r="F354" s="11" t="s">
        <v>13</v>
      </c>
      <c r="G354" s="11" t="s">
        <v>1760</v>
      </c>
      <c r="H354" s="11" t="s">
        <v>1761</v>
      </c>
    </row>
    <row r="355" s="1" customFormat="1" customHeight="1" spans="1:8">
      <c r="A355" s="11" t="s">
        <v>1672</v>
      </c>
      <c r="B355" s="12" t="s">
        <v>1762</v>
      </c>
      <c r="C355" s="11" t="s">
        <v>1763</v>
      </c>
      <c r="D355" s="11" t="s">
        <v>142</v>
      </c>
      <c r="E355" s="11" t="s">
        <v>1764</v>
      </c>
      <c r="F355" s="11" t="s">
        <v>13</v>
      </c>
      <c r="G355" s="11" t="s">
        <v>1765</v>
      </c>
      <c r="H355" s="11" t="s">
        <v>1766</v>
      </c>
    </row>
    <row r="356" s="1" customFormat="1" customHeight="1" spans="1:8">
      <c r="A356" s="11" t="s">
        <v>1767</v>
      </c>
      <c r="B356" s="20" t="s">
        <v>1768</v>
      </c>
      <c r="C356" s="20" t="s">
        <v>1769</v>
      </c>
      <c r="D356" s="20" t="s">
        <v>1770</v>
      </c>
      <c r="E356" s="20" t="s">
        <v>1771</v>
      </c>
      <c r="F356" s="20" t="s">
        <v>1481</v>
      </c>
      <c r="G356" s="20" t="s">
        <v>1772</v>
      </c>
      <c r="H356" s="20" t="s">
        <v>1773</v>
      </c>
    </row>
    <row r="357" s="1" customFormat="1" customHeight="1" spans="1:8">
      <c r="A357" s="11" t="s">
        <v>1767</v>
      </c>
      <c r="B357" s="20" t="s">
        <v>1774</v>
      </c>
      <c r="C357" s="11" t="s">
        <v>1775</v>
      </c>
      <c r="D357" s="20" t="s">
        <v>1776</v>
      </c>
      <c r="E357" s="20" t="s">
        <v>1777</v>
      </c>
      <c r="F357" s="20" t="s">
        <v>13</v>
      </c>
      <c r="G357" s="20" t="s">
        <v>1778</v>
      </c>
      <c r="H357" s="20" t="s">
        <v>1779</v>
      </c>
    </row>
    <row r="358" s="1" customFormat="1" customHeight="1" spans="1:8">
      <c r="A358" s="11" t="s">
        <v>1767</v>
      </c>
      <c r="B358" s="20" t="s">
        <v>1780</v>
      </c>
      <c r="C358" s="11" t="s">
        <v>1781</v>
      </c>
      <c r="D358" s="20" t="s">
        <v>1782</v>
      </c>
      <c r="E358" s="20" t="s">
        <v>1783</v>
      </c>
      <c r="F358" s="20" t="s">
        <v>13</v>
      </c>
      <c r="G358" s="20" t="s">
        <v>1784</v>
      </c>
      <c r="H358" s="20" t="s">
        <v>1785</v>
      </c>
    </row>
    <row r="359" s="1" customFormat="1" customHeight="1" spans="1:8">
      <c r="A359" s="11" t="s">
        <v>1767</v>
      </c>
      <c r="B359" s="20">
        <v>256657</v>
      </c>
      <c r="C359" s="11" t="s">
        <v>1786</v>
      </c>
      <c r="D359" s="20" t="s">
        <v>1787</v>
      </c>
      <c r="E359" s="20" t="s">
        <v>1788</v>
      </c>
      <c r="F359" s="20" t="s">
        <v>13</v>
      </c>
      <c r="G359" s="20" t="s">
        <v>1789</v>
      </c>
      <c r="H359" s="20" t="s">
        <v>1790</v>
      </c>
    </row>
    <row r="360" s="1" customFormat="1" customHeight="1" spans="1:8">
      <c r="A360" s="11" t="s">
        <v>1767</v>
      </c>
      <c r="B360" s="20" t="s">
        <v>1791</v>
      </c>
      <c r="C360" s="11" t="s">
        <v>1792</v>
      </c>
      <c r="D360" s="20" t="s">
        <v>1793</v>
      </c>
      <c r="E360" s="20" t="s">
        <v>1794</v>
      </c>
      <c r="F360" s="20" t="s">
        <v>13</v>
      </c>
      <c r="G360" s="20" t="s">
        <v>1795</v>
      </c>
      <c r="H360" s="20" t="s">
        <v>1796</v>
      </c>
    </row>
    <row r="361" s="1" customFormat="1" customHeight="1" spans="1:8">
      <c r="A361" s="11" t="s">
        <v>1767</v>
      </c>
      <c r="B361" s="20">
        <v>256056</v>
      </c>
      <c r="C361" s="11" t="s">
        <v>1797</v>
      </c>
      <c r="D361" s="20" t="s">
        <v>1798</v>
      </c>
      <c r="E361" s="20" t="s">
        <v>1799</v>
      </c>
      <c r="F361" s="20" t="s">
        <v>13</v>
      </c>
      <c r="G361" s="20" t="s">
        <v>1795</v>
      </c>
      <c r="H361" s="20" t="s">
        <v>1800</v>
      </c>
    </row>
    <row r="362" s="1" customFormat="1" customHeight="1" spans="1:8">
      <c r="A362" s="11" t="s">
        <v>1767</v>
      </c>
      <c r="B362" s="20">
        <v>256046</v>
      </c>
      <c r="C362" s="11" t="s">
        <v>1801</v>
      </c>
      <c r="D362" s="20" t="s">
        <v>1802</v>
      </c>
      <c r="E362" s="20" t="s">
        <v>1803</v>
      </c>
      <c r="F362" s="20" t="s">
        <v>13</v>
      </c>
      <c r="G362" s="20" t="s">
        <v>1804</v>
      </c>
      <c r="H362" s="20" t="s">
        <v>1805</v>
      </c>
    </row>
    <row r="363" s="1" customFormat="1" customHeight="1" spans="1:8">
      <c r="A363" s="11" t="s">
        <v>1767</v>
      </c>
      <c r="B363" s="20" t="s">
        <v>1806</v>
      </c>
      <c r="C363" s="11" t="s">
        <v>1807</v>
      </c>
      <c r="D363" s="20" t="s">
        <v>1808</v>
      </c>
      <c r="E363" s="20" t="s">
        <v>1809</v>
      </c>
      <c r="F363" s="20" t="s">
        <v>13</v>
      </c>
      <c r="G363" s="20" t="s">
        <v>1810</v>
      </c>
      <c r="H363" s="20" t="s">
        <v>1811</v>
      </c>
    </row>
    <row r="364" s="1" customFormat="1" customHeight="1" spans="1:8">
      <c r="A364" s="11" t="s">
        <v>1767</v>
      </c>
      <c r="B364" s="20" t="s">
        <v>1812</v>
      </c>
      <c r="C364" s="11" t="s">
        <v>1813</v>
      </c>
      <c r="D364" s="20" t="s">
        <v>1814</v>
      </c>
      <c r="E364" s="20" t="s">
        <v>1815</v>
      </c>
      <c r="F364" s="20" t="s">
        <v>13</v>
      </c>
      <c r="G364" s="20" t="s">
        <v>1816</v>
      </c>
      <c r="H364" s="20" t="s">
        <v>290</v>
      </c>
    </row>
    <row r="365" s="1" customFormat="1" customHeight="1" spans="1:8">
      <c r="A365" s="11" t="s">
        <v>1767</v>
      </c>
      <c r="B365" s="20">
        <v>256579</v>
      </c>
      <c r="C365" s="11" t="s">
        <v>1817</v>
      </c>
      <c r="D365" s="20" t="s">
        <v>1818</v>
      </c>
      <c r="E365" s="20" t="s">
        <v>1819</v>
      </c>
      <c r="F365" s="20" t="s">
        <v>13</v>
      </c>
      <c r="G365" s="20" t="s">
        <v>1820</v>
      </c>
      <c r="H365" s="20" t="s">
        <v>1821</v>
      </c>
    </row>
    <row r="366" s="1" customFormat="1" customHeight="1" spans="1:8">
      <c r="A366" s="11" t="s">
        <v>1767</v>
      </c>
      <c r="B366" s="20" t="s">
        <v>1822</v>
      </c>
      <c r="C366" s="11" t="s">
        <v>1823</v>
      </c>
      <c r="D366" s="20" t="s">
        <v>1823</v>
      </c>
      <c r="E366" s="20" t="s">
        <v>1824</v>
      </c>
      <c r="F366" s="20" t="s">
        <v>13</v>
      </c>
      <c r="G366" s="20" t="s">
        <v>1825</v>
      </c>
      <c r="H366" s="20" t="s">
        <v>799</v>
      </c>
    </row>
    <row r="367" s="1" customFormat="1" customHeight="1" spans="1:8">
      <c r="A367" s="11" t="s">
        <v>1767</v>
      </c>
      <c r="B367" s="20">
        <v>256596</v>
      </c>
      <c r="C367" s="11" t="s">
        <v>1826</v>
      </c>
      <c r="D367" s="20" t="s">
        <v>1827</v>
      </c>
      <c r="E367" s="20" t="s">
        <v>1828</v>
      </c>
      <c r="F367" s="20" t="s">
        <v>1829</v>
      </c>
      <c r="G367" s="20" t="s">
        <v>1830</v>
      </c>
      <c r="H367" s="20" t="s">
        <v>1831</v>
      </c>
    </row>
    <row r="368" s="1" customFormat="1" customHeight="1" spans="1:8">
      <c r="A368" s="11" t="s">
        <v>1767</v>
      </c>
      <c r="B368" s="20">
        <v>256321</v>
      </c>
      <c r="C368" s="11" t="s">
        <v>1832</v>
      </c>
      <c r="D368" s="20" t="s">
        <v>1833</v>
      </c>
      <c r="E368" s="54" t="s">
        <v>1834</v>
      </c>
      <c r="F368" s="20" t="s">
        <v>13</v>
      </c>
      <c r="G368" s="20" t="s">
        <v>1835</v>
      </c>
      <c r="H368" s="20" t="s">
        <v>1836</v>
      </c>
    </row>
    <row r="369" s="1" customFormat="1" customHeight="1" spans="1:8">
      <c r="A369" s="11" t="s">
        <v>1767</v>
      </c>
      <c r="B369" s="20">
        <v>256185</v>
      </c>
      <c r="C369" s="11" t="s">
        <v>1837</v>
      </c>
      <c r="D369" s="11" t="s">
        <v>1837</v>
      </c>
      <c r="E369" s="54" t="s">
        <v>1838</v>
      </c>
      <c r="F369" s="20" t="s">
        <v>13</v>
      </c>
      <c r="G369" s="11" t="s">
        <v>1839</v>
      </c>
      <c r="H369" s="20" t="s">
        <v>1840</v>
      </c>
    </row>
    <row r="370" s="1" customFormat="1" customHeight="1" spans="1:8">
      <c r="A370" s="11" t="s">
        <v>1767</v>
      </c>
      <c r="B370" s="20">
        <v>256548</v>
      </c>
      <c r="C370" s="11" t="s">
        <v>1841</v>
      </c>
      <c r="D370" s="20" t="s">
        <v>1842</v>
      </c>
      <c r="E370" s="20" t="s">
        <v>1843</v>
      </c>
      <c r="F370" s="20" t="s">
        <v>1829</v>
      </c>
      <c r="G370" s="20" t="s">
        <v>1844</v>
      </c>
      <c r="H370" s="20" t="s">
        <v>1845</v>
      </c>
    </row>
    <row r="371" s="1" customFormat="1" customHeight="1" spans="1:8">
      <c r="A371" s="11" t="s">
        <v>1767</v>
      </c>
      <c r="B371" s="20">
        <v>256548</v>
      </c>
      <c r="C371" s="11" t="s">
        <v>1841</v>
      </c>
      <c r="D371" s="20" t="s">
        <v>1846</v>
      </c>
      <c r="E371" s="20" t="s">
        <v>1847</v>
      </c>
      <c r="F371" s="20" t="s">
        <v>1829</v>
      </c>
      <c r="G371" s="20" t="s">
        <v>1848</v>
      </c>
      <c r="H371" s="20" t="s">
        <v>1845</v>
      </c>
    </row>
    <row r="372" s="1" customFormat="1" customHeight="1" spans="1:8">
      <c r="A372" s="11" t="s">
        <v>1767</v>
      </c>
      <c r="B372" s="20">
        <v>256548</v>
      </c>
      <c r="C372" s="11" t="s">
        <v>1841</v>
      </c>
      <c r="D372" s="11" t="s">
        <v>1849</v>
      </c>
      <c r="E372" s="20" t="s">
        <v>1850</v>
      </c>
      <c r="F372" s="20" t="s">
        <v>1829</v>
      </c>
      <c r="G372" s="11" t="s">
        <v>1848</v>
      </c>
      <c r="H372" s="20" t="s">
        <v>1851</v>
      </c>
    </row>
    <row r="373" s="1" customFormat="1" customHeight="1" spans="1:8">
      <c r="A373" s="11" t="s">
        <v>1767</v>
      </c>
      <c r="B373" s="20">
        <v>256548</v>
      </c>
      <c r="C373" s="11" t="s">
        <v>1841</v>
      </c>
      <c r="D373" s="20" t="s">
        <v>1852</v>
      </c>
      <c r="E373" s="20" t="s">
        <v>1853</v>
      </c>
      <c r="F373" s="20" t="s">
        <v>1829</v>
      </c>
      <c r="G373" s="20" t="s">
        <v>1844</v>
      </c>
      <c r="H373" s="20" t="s">
        <v>1854</v>
      </c>
    </row>
    <row r="374" s="1" customFormat="1" customHeight="1" spans="1:8">
      <c r="A374" s="11" t="s">
        <v>1767</v>
      </c>
      <c r="B374" s="20">
        <v>256548</v>
      </c>
      <c r="C374" s="11" t="s">
        <v>1841</v>
      </c>
      <c r="D374" s="20" t="s">
        <v>1855</v>
      </c>
      <c r="E374" s="20" t="s">
        <v>1856</v>
      </c>
      <c r="F374" s="20" t="s">
        <v>1829</v>
      </c>
      <c r="G374" s="20" t="s">
        <v>1844</v>
      </c>
      <c r="H374" s="20" t="s">
        <v>1854</v>
      </c>
    </row>
    <row r="375" s="1" customFormat="1" customHeight="1" spans="1:8">
      <c r="A375" s="11" t="s">
        <v>1767</v>
      </c>
      <c r="B375" s="20">
        <v>256654</v>
      </c>
      <c r="C375" s="11" t="s">
        <v>1857</v>
      </c>
      <c r="D375" s="11" t="s">
        <v>1858</v>
      </c>
      <c r="E375" s="20" t="s">
        <v>1859</v>
      </c>
      <c r="F375" s="20" t="s">
        <v>13</v>
      </c>
      <c r="G375" s="20" t="s">
        <v>1860</v>
      </c>
      <c r="H375" s="20" t="s">
        <v>1861</v>
      </c>
    </row>
    <row r="376" s="1" customFormat="1" customHeight="1" spans="1:8">
      <c r="A376" s="10" t="s">
        <v>1862</v>
      </c>
      <c r="B376" s="13" t="s">
        <v>1863</v>
      </c>
      <c r="C376" s="10" t="s">
        <v>1864</v>
      </c>
      <c r="D376" s="9" t="s">
        <v>1865</v>
      </c>
      <c r="E376" s="26" t="s">
        <v>1866</v>
      </c>
      <c r="F376" s="26" t="s">
        <v>13</v>
      </c>
      <c r="G376" s="10" t="s">
        <v>1867</v>
      </c>
      <c r="H376" s="13" t="s">
        <v>839</v>
      </c>
    </row>
    <row r="377" s="1" customFormat="1" customHeight="1" spans="1:8">
      <c r="A377" s="10" t="s">
        <v>1862</v>
      </c>
      <c r="B377" s="13" t="s">
        <v>1868</v>
      </c>
      <c r="C377" s="10" t="s">
        <v>1869</v>
      </c>
      <c r="D377" s="9" t="s">
        <v>1870</v>
      </c>
      <c r="E377" s="13" t="s">
        <v>1871</v>
      </c>
      <c r="F377" s="26" t="s">
        <v>504</v>
      </c>
      <c r="G377" s="26" t="s">
        <v>1872</v>
      </c>
      <c r="H377" s="13" t="s">
        <v>1873</v>
      </c>
    </row>
    <row r="378" s="1" customFormat="1" customHeight="1" spans="1:8">
      <c r="A378" s="10" t="s">
        <v>1862</v>
      </c>
      <c r="B378" s="13" t="s">
        <v>1874</v>
      </c>
      <c r="C378" s="10" t="s">
        <v>1875</v>
      </c>
      <c r="D378" s="11" t="s">
        <v>1876</v>
      </c>
      <c r="E378" s="13" t="s">
        <v>1877</v>
      </c>
      <c r="F378" s="10" t="s">
        <v>504</v>
      </c>
      <c r="G378" s="10" t="s">
        <v>1872</v>
      </c>
      <c r="H378" s="13" t="s">
        <v>1873</v>
      </c>
    </row>
    <row r="379" s="1" customFormat="1" customHeight="1" spans="1:8">
      <c r="A379" s="10" t="s">
        <v>1862</v>
      </c>
      <c r="B379" s="13" t="s">
        <v>1878</v>
      </c>
      <c r="C379" s="10" t="s">
        <v>1879</v>
      </c>
      <c r="D379" s="9" t="s">
        <v>1880</v>
      </c>
      <c r="E379" s="26" t="s">
        <v>1881</v>
      </c>
      <c r="F379" s="26" t="s">
        <v>1326</v>
      </c>
      <c r="G379" s="26" t="s">
        <v>1882</v>
      </c>
      <c r="H379" s="13" t="s">
        <v>1557</v>
      </c>
    </row>
    <row r="380" s="1" customFormat="1" customHeight="1" spans="1:8">
      <c r="A380" s="10" t="s">
        <v>1862</v>
      </c>
      <c r="B380" s="13" t="s">
        <v>1883</v>
      </c>
      <c r="C380" s="10" t="s">
        <v>1884</v>
      </c>
      <c r="D380" s="9" t="s">
        <v>1885</v>
      </c>
      <c r="E380" s="26" t="s">
        <v>1886</v>
      </c>
      <c r="F380" s="26" t="s">
        <v>1326</v>
      </c>
      <c r="G380" s="26" t="s">
        <v>1887</v>
      </c>
      <c r="H380" s="13" t="s">
        <v>1593</v>
      </c>
    </row>
    <row r="381" s="1" customFormat="1" customHeight="1" spans="1:8">
      <c r="A381" s="10" t="s">
        <v>1862</v>
      </c>
      <c r="B381" s="13" t="s">
        <v>1888</v>
      </c>
      <c r="C381" s="10" t="s">
        <v>1889</v>
      </c>
      <c r="D381" s="11" t="s">
        <v>1890</v>
      </c>
      <c r="E381" s="10" t="s">
        <v>1891</v>
      </c>
      <c r="F381" s="26" t="s">
        <v>1326</v>
      </c>
      <c r="G381" s="26" t="s">
        <v>1892</v>
      </c>
      <c r="H381" s="13" t="s">
        <v>1893</v>
      </c>
    </row>
    <row r="382" s="1" customFormat="1" customHeight="1" spans="1:8">
      <c r="A382" s="10" t="s">
        <v>1862</v>
      </c>
      <c r="B382" s="13" t="s">
        <v>1894</v>
      </c>
      <c r="C382" s="10" t="s">
        <v>1895</v>
      </c>
      <c r="D382" s="11" t="s">
        <v>1896</v>
      </c>
      <c r="E382" s="10" t="s">
        <v>1897</v>
      </c>
      <c r="F382" s="26" t="s">
        <v>1326</v>
      </c>
      <c r="G382" s="26" t="s">
        <v>1892</v>
      </c>
      <c r="H382" s="13" t="s">
        <v>1043</v>
      </c>
    </row>
    <row r="383" s="1" customFormat="1" customHeight="1" spans="1:8">
      <c r="A383" s="10" t="s">
        <v>1862</v>
      </c>
      <c r="B383" s="13" t="s">
        <v>1898</v>
      </c>
      <c r="C383" s="10" t="s">
        <v>1899</v>
      </c>
      <c r="D383" s="9" t="s">
        <v>1885</v>
      </c>
      <c r="E383" s="26" t="s">
        <v>1886</v>
      </c>
      <c r="F383" s="26" t="s">
        <v>1326</v>
      </c>
      <c r="G383" s="26" t="s">
        <v>1887</v>
      </c>
      <c r="H383" s="13" t="s">
        <v>1593</v>
      </c>
    </row>
    <row r="384" s="1" customFormat="1" customHeight="1" spans="1:8">
      <c r="A384" s="10" t="s">
        <v>1862</v>
      </c>
      <c r="B384" s="13" t="s">
        <v>1900</v>
      </c>
      <c r="C384" s="10" t="s">
        <v>1901</v>
      </c>
      <c r="D384" s="11" t="s">
        <v>1902</v>
      </c>
      <c r="E384" s="10" t="s">
        <v>1903</v>
      </c>
      <c r="F384" s="26" t="s">
        <v>1326</v>
      </c>
      <c r="G384" s="10" t="s">
        <v>1904</v>
      </c>
      <c r="H384" s="13" t="s">
        <v>169</v>
      </c>
    </row>
    <row r="385" s="1" customFormat="1" customHeight="1" spans="1:8">
      <c r="A385" s="10" t="s">
        <v>1862</v>
      </c>
      <c r="B385" s="13" t="s">
        <v>1905</v>
      </c>
      <c r="C385" s="10" t="s">
        <v>1906</v>
      </c>
      <c r="D385" s="11" t="s">
        <v>1907</v>
      </c>
      <c r="E385" s="10" t="s">
        <v>1908</v>
      </c>
      <c r="F385" s="26" t="s">
        <v>1452</v>
      </c>
      <c r="G385" s="26" t="s">
        <v>1909</v>
      </c>
      <c r="H385" s="13" t="s">
        <v>1910</v>
      </c>
    </row>
    <row r="386" s="1" customFormat="1" customHeight="1" spans="1:8">
      <c r="A386" s="10" t="s">
        <v>1862</v>
      </c>
      <c r="B386" s="13" t="s">
        <v>1905</v>
      </c>
      <c r="C386" s="10" t="s">
        <v>1906</v>
      </c>
      <c r="D386" s="11" t="s">
        <v>1911</v>
      </c>
      <c r="E386" s="10" t="s">
        <v>1912</v>
      </c>
      <c r="F386" s="10" t="s">
        <v>1452</v>
      </c>
      <c r="G386" s="10" t="s">
        <v>1909</v>
      </c>
      <c r="H386" s="13" t="s">
        <v>1913</v>
      </c>
    </row>
    <row r="387" s="1" customFormat="1" customHeight="1" spans="1:8">
      <c r="A387" s="10" t="s">
        <v>1862</v>
      </c>
      <c r="B387" s="13" t="s">
        <v>1914</v>
      </c>
      <c r="C387" s="10" t="s">
        <v>1915</v>
      </c>
      <c r="D387" s="11" t="s">
        <v>1916</v>
      </c>
      <c r="E387" s="13" t="s">
        <v>1917</v>
      </c>
      <c r="F387" s="10" t="s">
        <v>1918</v>
      </c>
      <c r="G387" s="10" t="s">
        <v>1919</v>
      </c>
      <c r="H387" s="13" t="s">
        <v>1624</v>
      </c>
    </row>
    <row r="388" s="1" customFormat="1" customHeight="1" spans="1:8">
      <c r="A388" s="10" t="s">
        <v>1862</v>
      </c>
      <c r="B388" s="13" t="s">
        <v>1920</v>
      </c>
      <c r="C388" s="10" t="s">
        <v>1921</v>
      </c>
      <c r="D388" s="9" t="s">
        <v>1922</v>
      </c>
      <c r="E388" s="26" t="s">
        <v>1923</v>
      </c>
      <c r="F388" s="26" t="s">
        <v>47</v>
      </c>
      <c r="G388" s="26" t="s">
        <v>1924</v>
      </c>
      <c r="H388" s="13" t="s">
        <v>943</v>
      </c>
    </row>
    <row r="389" s="1" customFormat="1" customHeight="1" spans="1:8">
      <c r="A389" s="10" t="s">
        <v>1862</v>
      </c>
      <c r="B389" s="13" t="s">
        <v>1925</v>
      </c>
      <c r="C389" s="10" t="s">
        <v>1926</v>
      </c>
      <c r="D389" s="9" t="s">
        <v>1415</v>
      </c>
      <c r="E389" s="26" t="s">
        <v>1927</v>
      </c>
      <c r="F389" s="26" t="s">
        <v>13</v>
      </c>
      <c r="G389" s="26" t="s">
        <v>1928</v>
      </c>
      <c r="H389" s="13" t="s">
        <v>733</v>
      </c>
    </row>
    <row r="390" s="1" customFormat="1" customHeight="1" spans="1:8">
      <c r="A390" s="10" t="s">
        <v>1862</v>
      </c>
      <c r="B390" s="13" t="s">
        <v>1929</v>
      </c>
      <c r="C390" s="10" t="s">
        <v>1930</v>
      </c>
      <c r="D390" s="9" t="s">
        <v>1931</v>
      </c>
      <c r="E390" s="26" t="s">
        <v>1932</v>
      </c>
      <c r="F390" s="26" t="s">
        <v>1452</v>
      </c>
      <c r="G390" s="26" t="s">
        <v>1933</v>
      </c>
      <c r="H390" s="13" t="s">
        <v>1934</v>
      </c>
    </row>
    <row r="391" s="1" customFormat="1" customHeight="1" spans="1:8">
      <c r="A391" s="10" t="s">
        <v>1862</v>
      </c>
      <c r="B391" s="13" t="s">
        <v>1935</v>
      </c>
      <c r="C391" s="10" t="s">
        <v>1936</v>
      </c>
      <c r="D391" s="9" t="s">
        <v>1937</v>
      </c>
      <c r="E391" s="26" t="s">
        <v>1938</v>
      </c>
      <c r="F391" s="26" t="s">
        <v>1452</v>
      </c>
      <c r="G391" s="26" t="s">
        <v>1939</v>
      </c>
      <c r="H391" s="13" t="s">
        <v>1940</v>
      </c>
    </row>
    <row r="392" s="1" customFormat="1" customHeight="1" spans="1:8">
      <c r="A392" s="10" t="s">
        <v>1862</v>
      </c>
      <c r="B392" s="13" t="s">
        <v>1941</v>
      </c>
      <c r="C392" s="26" t="s">
        <v>1942</v>
      </c>
      <c r="D392" s="11" t="s">
        <v>1943</v>
      </c>
      <c r="E392" s="10" t="s">
        <v>1944</v>
      </c>
      <c r="F392" s="10" t="s">
        <v>1546</v>
      </c>
      <c r="G392" s="10" t="s">
        <v>1945</v>
      </c>
      <c r="H392" s="13" t="s">
        <v>733</v>
      </c>
    </row>
    <row r="393" s="1" customFormat="1" customHeight="1" spans="1:8">
      <c r="A393" s="10" t="s">
        <v>1862</v>
      </c>
      <c r="B393" s="12" t="s">
        <v>1946</v>
      </c>
      <c r="C393" s="14" t="s">
        <v>1947</v>
      </c>
      <c r="D393" s="14" t="s">
        <v>1948</v>
      </c>
      <c r="E393" s="9" t="s">
        <v>1949</v>
      </c>
      <c r="F393" s="26" t="s">
        <v>47</v>
      </c>
      <c r="G393" s="14" t="s">
        <v>1950</v>
      </c>
      <c r="H393" s="12" t="s">
        <v>1951</v>
      </c>
    </row>
    <row r="394" s="1" customFormat="1" customHeight="1" spans="1:8">
      <c r="A394" s="10" t="s">
        <v>1952</v>
      </c>
      <c r="B394" s="20">
        <v>262516</v>
      </c>
      <c r="C394" s="10" t="s">
        <v>1953</v>
      </c>
      <c r="D394" s="9" t="s">
        <v>1954</v>
      </c>
      <c r="E394" s="26" t="s">
        <v>1955</v>
      </c>
      <c r="F394" s="26" t="s">
        <v>1326</v>
      </c>
      <c r="G394" s="26" t="s">
        <v>1956</v>
      </c>
      <c r="H394" s="13" t="s">
        <v>1957</v>
      </c>
    </row>
    <row r="395" s="1" customFormat="1" customHeight="1" spans="1:8">
      <c r="A395" s="10" t="s">
        <v>1952</v>
      </c>
      <c r="B395" s="20">
        <v>262412</v>
      </c>
      <c r="C395" s="10" t="s">
        <v>1864</v>
      </c>
      <c r="D395" s="9" t="s">
        <v>1865</v>
      </c>
      <c r="E395" s="26" t="s">
        <v>1866</v>
      </c>
      <c r="F395" s="26" t="s">
        <v>13</v>
      </c>
      <c r="G395" s="10" t="s">
        <v>1867</v>
      </c>
      <c r="H395" s="13" t="s">
        <v>839</v>
      </c>
    </row>
    <row r="396" s="1" customFormat="1" customHeight="1" spans="1:8">
      <c r="A396" s="10" t="s">
        <v>1952</v>
      </c>
      <c r="B396" s="20">
        <v>262445</v>
      </c>
      <c r="C396" s="10" t="s">
        <v>1958</v>
      </c>
      <c r="D396" s="9" t="s">
        <v>1959</v>
      </c>
      <c r="E396" s="26" t="s">
        <v>1960</v>
      </c>
      <c r="F396" s="26" t="s">
        <v>47</v>
      </c>
      <c r="G396" s="26" t="s">
        <v>1961</v>
      </c>
      <c r="H396" s="13" t="s">
        <v>1962</v>
      </c>
    </row>
    <row r="397" s="1" customFormat="1" customHeight="1" spans="1:8">
      <c r="A397" s="10" t="s">
        <v>1952</v>
      </c>
      <c r="B397" s="20">
        <v>262510</v>
      </c>
      <c r="C397" s="43" t="s">
        <v>1963</v>
      </c>
      <c r="D397" s="11" t="s">
        <v>1964</v>
      </c>
      <c r="E397" s="10" t="s">
        <v>1965</v>
      </c>
      <c r="F397" s="26" t="s">
        <v>1326</v>
      </c>
      <c r="G397" s="10" t="s">
        <v>1966</v>
      </c>
      <c r="H397" s="13" t="s">
        <v>1624</v>
      </c>
    </row>
    <row r="398" s="1" customFormat="1" customHeight="1" spans="1:8">
      <c r="A398" s="10" t="s">
        <v>1952</v>
      </c>
      <c r="B398" s="20">
        <v>262472</v>
      </c>
      <c r="C398" s="10" t="s">
        <v>1967</v>
      </c>
      <c r="D398" s="11" t="s">
        <v>1968</v>
      </c>
      <c r="E398" s="13" t="s">
        <v>1969</v>
      </c>
      <c r="F398" s="10" t="s">
        <v>1326</v>
      </c>
      <c r="G398" s="10" t="s">
        <v>1970</v>
      </c>
      <c r="H398" s="13" t="s">
        <v>1971</v>
      </c>
    </row>
    <row r="399" s="1" customFormat="1" customHeight="1" spans="1:8">
      <c r="A399" s="10" t="s">
        <v>1952</v>
      </c>
      <c r="B399" s="20">
        <v>262474</v>
      </c>
      <c r="C399" s="10" t="s">
        <v>1972</v>
      </c>
      <c r="D399" s="9" t="s">
        <v>1973</v>
      </c>
      <c r="E399" s="26" t="s">
        <v>1974</v>
      </c>
      <c r="F399" s="26" t="s">
        <v>504</v>
      </c>
      <c r="G399" s="26" t="s">
        <v>1975</v>
      </c>
      <c r="H399" s="13" t="s">
        <v>115</v>
      </c>
    </row>
    <row r="400" s="1" customFormat="1" customHeight="1" spans="1:8">
      <c r="A400" s="10" t="s">
        <v>1952</v>
      </c>
      <c r="B400" s="20">
        <v>262348</v>
      </c>
      <c r="C400" s="10" t="s">
        <v>1901</v>
      </c>
      <c r="D400" s="11" t="s">
        <v>1902</v>
      </c>
      <c r="E400" s="10" t="s">
        <v>1903</v>
      </c>
      <c r="F400" s="26" t="s">
        <v>1326</v>
      </c>
      <c r="G400" s="10" t="s">
        <v>1904</v>
      </c>
      <c r="H400" s="13" t="s">
        <v>169</v>
      </c>
    </row>
    <row r="401" s="1" customFormat="1" customHeight="1" spans="1:8">
      <c r="A401" s="10" t="s">
        <v>1952</v>
      </c>
      <c r="B401" s="44">
        <v>262453</v>
      </c>
      <c r="C401" s="10" t="s">
        <v>1976</v>
      </c>
      <c r="D401" s="9" t="s">
        <v>1977</v>
      </c>
      <c r="E401" s="26" t="s">
        <v>1373</v>
      </c>
      <c r="F401" s="26" t="s">
        <v>13</v>
      </c>
      <c r="G401" s="26" t="s">
        <v>1374</v>
      </c>
      <c r="H401" s="13" t="s">
        <v>1978</v>
      </c>
    </row>
    <row r="402" s="1" customFormat="1" customHeight="1" spans="1:8">
      <c r="A402" s="10" t="s">
        <v>1952</v>
      </c>
      <c r="B402" s="44">
        <v>262497</v>
      </c>
      <c r="C402" s="10" t="s">
        <v>1979</v>
      </c>
      <c r="D402" s="9" t="s">
        <v>1980</v>
      </c>
      <c r="E402" s="26" t="s">
        <v>1981</v>
      </c>
      <c r="F402" s="26" t="s">
        <v>47</v>
      </c>
      <c r="G402" s="26" t="s">
        <v>1982</v>
      </c>
      <c r="H402" s="13" t="s">
        <v>1983</v>
      </c>
    </row>
    <row r="403" s="1" customFormat="1" customHeight="1" spans="1:8">
      <c r="A403" s="10" t="s">
        <v>1952</v>
      </c>
      <c r="B403" s="44">
        <v>262505</v>
      </c>
      <c r="C403" s="10" t="s">
        <v>1984</v>
      </c>
      <c r="D403" s="9" t="s">
        <v>1985</v>
      </c>
      <c r="E403" s="13" t="s">
        <v>1986</v>
      </c>
      <c r="F403" s="26" t="s">
        <v>504</v>
      </c>
      <c r="G403" s="26" t="s">
        <v>1987</v>
      </c>
      <c r="H403" s="13" t="s">
        <v>1988</v>
      </c>
    </row>
    <row r="404" s="1" customFormat="1" customHeight="1" spans="1:8">
      <c r="A404" s="10" t="s">
        <v>1952</v>
      </c>
      <c r="B404" s="44">
        <v>262434</v>
      </c>
      <c r="C404" s="10" t="s">
        <v>1989</v>
      </c>
      <c r="D404" s="9" t="s">
        <v>1870</v>
      </c>
      <c r="E404" s="13" t="s">
        <v>1871</v>
      </c>
      <c r="F404" s="26" t="s">
        <v>504</v>
      </c>
      <c r="G404" s="26" t="s">
        <v>1872</v>
      </c>
      <c r="H404" s="13" t="s">
        <v>1873</v>
      </c>
    </row>
    <row r="405" s="1" customFormat="1" customHeight="1" spans="1:8">
      <c r="A405" s="10" t="s">
        <v>1952</v>
      </c>
      <c r="B405" s="44">
        <v>262435</v>
      </c>
      <c r="C405" s="45" t="s">
        <v>1990</v>
      </c>
      <c r="D405" s="11" t="s">
        <v>1876</v>
      </c>
      <c r="E405" s="13" t="s">
        <v>1877</v>
      </c>
      <c r="F405" s="10" t="s">
        <v>504</v>
      </c>
      <c r="G405" s="10" t="s">
        <v>1872</v>
      </c>
      <c r="H405" s="13" t="s">
        <v>1873</v>
      </c>
    </row>
    <row r="406" s="1" customFormat="1" customHeight="1" spans="1:8">
      <c r="A406" s="10" t="s">
        <v>1952</v>
      </c>
      <c r="B406" s="44">
        <v>262100</v>
      </c>
      <c r="C406" s="45" t="s">
        <v>1991</v>
      </c>
      <c r="D406" s="9" t="s">
        <v>1922</v>
      </c>
      <c r="E406" s="26" t="s">
        <v>1923</v>
      </c>
      <c r="F406" s="26" t="s">
        <v>47</v>
      </c>
      <c r="G406" s="26" t="s">
        <v>1924</v>
      </c>
      <c r="H406" s="13" t="s">
        <v>943</v>
      </c>
    </row>
    <row r="407" s="1" customFormat="1" customHeight="1" spans="1:8">
      <c r="A407" s="10" t="s">
        <v>1952</v>
      </c>
      <c r="B407" s="46" t="s">
        <v>1935</v>
      </c>
      <c r="C407" s="45" t="s">
        <v>1992</v>
      </c>
      <c r="D407" s="9" t="s">
        <v>1937</v>
      </c>
      <c r="E407" s="26" t="s">
        <v>1938</v>
      </c>
      <c r="F407" s="26" t="s">
        <v>1452</v>
      </c>
      <c r="G407" s="26" t="s">
        <v>1939</v>
      </c>
      <c r="H407" s="13" t="s">
        <v>1940</v>
      </c>
    </row>
    <row r="408" s="1" customFormat="1" customHeight="1" spans="1:8">
      <c r="A408" s="10" t="s">
        <v>1952</v>
      </c>
      <c r="B408" s="46" t="s">
        <v>1993</v>
      </c>
      <c r="C408" s="45" t="s">
        <v>1994</v>
      </c>
      <c r="D408" s="9" t="s">
        <v>1995</v>
      </c>
      <c r="E408" s="10" t="s">
        <v>1996</v>
      </c>
      <c r="F408" s="26" t="s">
        <v>47</v>
      </c>
      <c r="G408" s="26" t="s">
        <v>1997</v>
      </c>
      <c r="H408" s="46" t="s">
        <v>1998</v>
      </c>
    </row>
    <row r="409" s="1" customFormat="1" customHeight="1" spans="1:8">
      <c r="A409" s="10" t="s">
        <v>1952</v>
      </c>
      <c r="B409" s="46" t="s">
        <v>1999</v>
      </c>
      <c r="C409" s="45" t="s">
        <v>2000</v>
      </c>
      <c r="D409" s="11" t="s">
        <v>2001</v>
      </c>
      <c r="E409" s="10" t="s">
        <v>2002</v>
      </c>
      <c r="F409" s="10" t="s">
        <v>1452</v>
      </c>
      <c r="G409" s="10" t="s">
        <v>2003</v>
      </c>
      <c r="H409" s="13" t="s">
        <v>2004</v>
      </c>
    </row>
    <row r="410" s="1" customFormat="1" customHeight="1" spans="1:8">
      <c r="A410" s="10" t="s">
        <v>1952</v>
      </c>
      <c r="B410" s="46" t="s">
        <v>2005</v>
      </c>
      <c r="C410" s="45" t="s">
        <v>2006</v>
      </c>
      <c r="D410" s="9" t="s">
        <v>2007</v>
      </c>
      <c r="E410" s="26" t="s">
        <v>2008</v>
      </c>
      <c r="F410" s="26" t="s">
        <v>47</v>
      </c>
      <c r="G410" s="26" t="s">
        <v>2009</v>
      </c>
      <c r="H410" s="13" t="s">
        <v>1062</v>
      </c>
    </row>
    <row r="411" s="1" customFormat="1" customHeight="1" spans="1:8">
      <c r="A411" s="10" t="s">
        <v>1952</v>
      </c>
      <c r="B411" s="46" t="s">
        <v>1898</v>
      </c>
      <c r="C411" s="45" t="s">
        <v>1899</v>
      </c>
      <c r="D411" s="9" t="s">
        <v>1885</v>
      </c>
      <c r="E411" s="26" t="s">
        <v>1886</v>
      </c>
      <c r="F411" s="26" t="s">
        <v>1326</v>
      </c>
      <c r="G411" s="26" t="s">
        <v>1887</v>
      </c>
      <c r="H411" s="13" t="s">
        <v>1593</v>
      </c>
    </row>
    <row r="412" s="1" customFormat="1" customHeight="1" spans="1:8">
      <c r="A412" s="10" t="s">
        <v>1952</v>
      </c>
      <c r="B412" s="46" t="s">
        <v>1925</v>
      </c>
      <c r="C412" s="45" t="s">
        <v>1926</v>
      </c>
      <c r="D412" s="9" t="s">
        <v>1415</v>
      </c>
      <c r="E412" s="26" t="s">
        <v>1927</v>
      </c>
      <c r="F412" s="26" t="s">
        <v>13</v>
      </c>
      <c r="G412" s="26" t="s">
        <v>1928</v>
      </c>
      <c r="H412" s="13" t="s">
        <v>733</v>
      </c>
    </row>
    <row r="413" s="1" customFormat="1" customHeight="1" spans="1:8">
      <c r="A413" s="10" t="s">
        <v>1952</v>
      </c>
      <c r="B413" s="46" t="s">
        <v>1888</v>
      </c>
      <c r="C413" s="45" t="s">
        <v>1889</v>
      </c>
      <c r="D413" s="11" t="s">
        <v>1890</v>
      </c>
      <c r="E413" s="10" t="s">
        <v>1891</v>
      </c>
      <c r="F413" s="26" t="s">
        <v>1326</v>
      </c>
      <c r="G413" s="26" t="s">
        <v>1892</v>
      </c>
      <c r="H413" s="13" t="s">
        <v>1893</v>
      </c>
    </row>
    <row r="414" s="1" customFormat="1" customHeight="1" spans="1:8">
      <c r="A414" s="10" t="s">
        <v>1952</v>
      </c>
      <c r="B414" s="46" t="s">
        <v>1894</v>
      </c>
      <c r="C414" s="45" t="s">
        <v>1895</v>
      </c>
      <c r="D414" s="11" t="s">
        <v>1896</v>
      </c>
      <c r="E414" s="10" t="s">
        <v>1897</v>
      </c>
      <c r="F414" s="26" t="s">
        <v>1326</v>
      </c>
      <c r="G414" s="26" t="s">
        <v>1892</v>
      </c>
      <c r="H414" s="13" t="s">
        <v>1043</v>
      </c>
    </row>
    <row r="415" s="1" customFormat="1" customHeight="1" spans="1:8">
      <c r="A415" s="10" t="s">
        <v>1952</v>
      </c>
      <c r="B415" s="46" t="s">
        <v>2010</v>
      </c>
      <c r="C415" s="45" t="s">
        <v>2011</v>
      </c>
      <c r="D415" s="9" t="s">
        <v>1463</v>
      </c>
      <c r="E415" s="26" t="s">
        <v>2012</v>
      </c>
      <c r="F415" s="26" t="s">
        <v>2013</v>
      </c>
      <c r="G415" s="26" t="s">
        <v>2014</v>
      </c>
      <c r="H415" s="13" t="s">
        <v>2015</v>
      </c>
    </row>
    <row r="416" s="1" customFormat="1" customHeight="1" spans="1:8">
      <c r="A416" s="9" t="s">
        <v>2016</v>
      </c>
      <c r="B416" s="10" t="s">
        <v>2017</v>
      </c>
      <c r="C416" s="9" t="s">
        <v>2018</v>
      </c>
      <c r="D416" s="9" t="s">
        <v>2018</v>
      </c>
      <c r="E416" s="9" t="s">
        <v>2019</v>
      </c>
      <c r="F416" s="9" t="s">
        <v>13</v>
      </c>
      <c r="G416" s="9" t="s">
        <v>2020</v>
      </c>
      <c r="H416" s="25" t="s">
        <v>2021</v>
      </c>
    </row>
    <row r="417" s="1" customFormat="1" customHeight="1" spans="1:8">
      <c r="A417" s="9" t="s">
        <v>2016</v>
      </c>
      <c r="B417" s="10" t="s">
        <v>2022</v>
      </c>
      <c r="C417" s="9" t="s">
        <v>2023</v>
      </c>
      <c r="D417" s="9" t="s">
        <v>2024</v>
      </c>
      <c r="E417" s="9" t="s">
        <v>2025</v>
      </c>
      <c r="F417" s="9" t="s">
        <v>13</v>
      </c>
      <c r="G417" s="9" t="s">
        <v>2026</v>
      </c>
      <c r="H417" s="25" t="s">
        <v>757</v>
      </c>
    </row>
    <row r="418" s="1" customFormat="1" customHeight="1" spans="1:8">
      <c r="A418" s="9" t="s">
        <v>2016</v>
      </c>
      <c r="B418" s="10" t="s">
        <v>2027</v>
      </c>
      <c r="C418" s="9" t="s">
        <v>2028</v>
      </c>
      <c r="D418" s="9" t="s">
        <v>2029</v>
      </c>
      <c r="E418" s="9" t="s">
        <v>2030</v>
      </c>
      <c r="F418" s="9" t="s">
        <v>13</v>
      </c>
      <c r="G418" s="9" t="s">
        <v>2031</v>
      </c>
      <c r="H418" s="9" t="s">
        <v>2032</v>
      </c>
    </row>
    <row r="419" s="1" customFormat="1" customHeight="1" spans="1:8">
      <c r="A419" s="9" t="s">
        <v>2016</v>
      </c>
      <c r="B419" s="10" t="s">
        <v>2033</v>
      </c>
      <c r="C419" s="9" t="s">
        <v>2034</v>
      </c>
      <c r="D419" s="9" t="s">
        <v>2035</v>
      </c>
      <c r="E419" s="9" t="s">
        <v>2036</v>
      </c>
      <c r="F419" s="9" t="s">
        <v>13</v>
      </c>
      <c r="G419" s="9" t="s">
        <v>2037</v>
      </c>
      <c r="H419" s="25" t="s">
        <v>2038</v>
      </c>
    </row>
    <row r="420" s="1" customFormat="1" customHeight="1" spans="1:8">
      <c r="A420" s="9" t="s">
        <v>2016</v>
      </c>
      <c r="B420" s="10" t="s">
        <v>2039</v>
      </c>
      <c r="C420" s="9" t="s">
        <v>2040</v>
      </c>
      <c r="D420" s="9" t="s">
        <v>2041</v>
      </c>
      <c r="E420" s="9" t="s">
        <v>2042</v>
      </c>
      <c r="F420" s="9" t="s">
        <v>13</v>
      </c>
      <c r="G420" s="9" t="s">
        <v>2043</v>
      </c>
      <c r="H420" s="25" t="s">
        <v>2044</v>
      </c>
    </row>
    <row r="421" s="1" customFormat="1" customHeight="1" spans="1:8">
      <c r="A421" s="9" t="s">
        <v>2016</v>
      </c>
      <c r="B421" s="10" t="s">
        <v>2045</v>
      </c>
      <c r="C421" s="9" t="s">
        <v>2046</v>
      </c>
      <c r="D421" s="9" t="s">
        <v>2047</v>
      </c>
      <c r="E421" s="9" t="s">
        <v>2048</v>
      </c>
      <c r="F421" s="9" t="s">
        <v>2049</v>
      </c>
      <c r="G421" s="9" t="s">
        <v>2050</v>
      </c>
      <c r="H421" s="15" t="s">
        <v>2051</v>
      </c>
    </row>
    <row r="422" s="1" customFormat="1" customHeight="1" spans="1:8">
      <c r="A422" s="9" t="s">
        <v>2016</v>
      </c>
      <c r="B422" s="10" t="s">
        <v>2052</v>
      </c>
      <c r="C422" s="9" t="s">
        <v>2053</v>
      </c>
      <c r="D422" s="22" t="s">
        <v>2054</v>
      </c>
      <c r="E422" s="9" t="s">
        <v>2055</v>
      </c>
      <c r="F422" s="9" t="s">
        <v>13</v>
      </c>
      <c r="G422" s="9" t="s">
        <v>2056</v>
      </c>
      <c r="H422" s="25" t="s">
        <v>2057</v>
      </c>
    </row>
    <row r="423" s="1" customFormat="1" customHeight="1" spans="1:8">
      <c r="A423" s="9" t="s">
        <v>2016</v>
      </c>
      <c r="B423" s="10" t="s">
        <v>2058</v>
      </c>
      <c r="C423" s="9" t="s">
        <v>2059</v>
      </c>
      <c r="D423" s="22" t="s">
        <v>2060</v>
      </c>
      <c r="E423" s="9" t="s">
        <v>2061</v>
      </c>
      <c r="F423" s="9" t="s">
        <v>69</v>
      </c>
      <c r="G423" s="9" t="s">
        <v>2062</v>
      </c>
      <c r="H423" s="25" t="s">
        <v>2063</v>
      </c>
    </row>
    <row r="424" s="1" customFormat="1" customHeight="1" spans="1:8">
      <c r="A424" s="9" t="s">
        <v>2016</v>
      </c>
      <c r="B424" s="10" t="s">
        <v>2064</v>
      </c>
      <c r="C424" s="9" t="s">
        <v>2065</v>
      </c>
      <c r="D424" s="22" t="s">
        <v>2066</v>
      </c>
      <c r="E424" s="12" t="s">
        <v>2067</v>
      </c>
      <c r="F424" s="9" t="s">
        <v>2068</v>
      </c>
      <c r="G424" s="9" t="s">
        <v>2069</v>
      </c>
      <c r="H424" s="25" t="s">
        <v>2070</v>
      </c>
    </row>
    <row r="425" s="1" customFormat="1" customHeight="1" spans="1:8">
      <c r="A425" s="9" t="s">
        <v>2016</v>
      </c>
      <c r="B425" s="10" t="s">
        <v>2071</v>
      </c>
      <c r="C425" s="9" t="s">
        <v>2072</v>
      </c>
      <c r="D425" s="22" t="s">
        <v>2073</v>
      </c>
      <c r="E425" s="12" t="s">
        <v>2074</v>
      </c>
      <c r="F425" s="9" t="s">
        <v>47</v>
      </c>
      <c r="G425" s="9" t="s">
        <v>2075</v>
      </c>
      <c r="H425" s="25" t="s">
        <v>1934</v>
      </c>
    </row>
    <row r="426" s="1" customFormat="1" customHeight="1" spans="1:8">
      <c r="A426" s="9" t="s">
        <v>2016</v>
      </c>
      <c r="B426" s="10" t="s">
        <v>2076</v>
      </c>
      <c r="C426" s="9" t="s">
        <v>2077</v>
      </c>
      <c r="D426" s="22" t="s">
        <v>2078</v>
      </c>
      <c r="E426" s="12" t="s">
        <v>2079</v>
      </c>
      <c r="F426" s="9" t="s">
        <v>47</v>
      </c>
      <c r="G426" s="11" t="s">
        <v>2080</v>
      </c>
      <c r="H426" s="9" t="s">
        <v>2081</v>
      </c>
    </row>
    <row r="427" s="1" customFormat="1" customHeight="1" spans="1:8">
      <c r="A427" s="9" t="s">
        <v>2016</v>
      </c>
      <c r="B427" s="10" t="s">
        <v>2082</v>
      </c>
      <c r="C427" s="9" t="s">
        <v>2083</v>
      </c>
      <c r="D427" s="22" t="s">
        <v>2084</v>
      </c>
      <c r="E427" s="11" t="s">
        <v>2085</v>
      </c>
      <c r="F427" s="9" t="s">
        <v>2086</v>
      </c>
      <c r="G427" s="11" t="s">
        <v>2087</v>
      </c>
      <c r="H427" s="25" t="s">
        <v>2051</v>
      </c>
    </row>
    <row r="428" s="1" customFormat="1" customHeight="1" spans="1:8">
      <c r="A428" s="11" t="s">
        <v>2088</v>
      </c>
      <c r="B428" s="11">
        <v>263156</v>
      </c>
      <c r="C428" s="11" t="s">
        <v>2089</v>
      </c>
      <c r="D428" s="11" t="s">
        <v>2090</v>
      </c>
      <c r="E428" s="11" t="s">
        <v>2091</v>
      </c>
      <c r="F428" s="11" t="s">
        <v>1315</v>
      </c>
      <c r="G428" s="11" t="s">
        <v>2092</v>
      </c>
      <c r="H428" s="10" t="s">
        <v>2093</v>
      </c>
    </row>
    <row r="429" s="1" customFormat="1" customHeight="1" spans="1:8">
      <c r="A429" s="11" t="s">
        <v>2088</v>
      </c>
      <c r="B429" s="11">
        <v>263226</v>
      </c>
      <c r="C429" s="11" t="s">
        <v>2094</v>
      </c>
      <c r="D429" s="11" t="s">
        <v>2094</v>
      </c>
      <c r="E429" s="11" t="s">
        <v>2095</v>
      </c>
      <c r="F429" s="11" t="s">
        <v>1315</v>
      </c>
      <c r="G429" s="11" t="s">
        <v>2096</v>
      </c>
      <c r="H429" s="10" t="s">
        <v>2097</v>
      </c>
    </row>
    <row r="430" s="1" customFormat="1" customHeight="1" spans="1:8">
      <c r="A430" s="11" t="s">
        <v>2088</v>
      </c>
      <c r="B430" s="11">
        <v>263255</v>
      </c>
      <c r="C430" s="11" t="s">
        <v>2098</v>
      </c>
      <c r="D430" s="11" t="s">
        <v>2098</v>
      </c>
      <c r="E430" s="11" t="s">
        <v>2099</v>
      </c>
      <c r="F430" s="11" t="s">
        <v>504</v>
      </c>
      <c r="G430" s="11" t="s">
        <v>2100</v>
      </c>
      <c r="H430" s="10" t="s">
        <v>2101</v>
      </c>
    </row>
    <row r="431" s="1" customFormat="1" customHeight="1" spans="1:8">
      <c r="A431" s="11" t="s">
        <v>2088</v>
      </c>
      <c r="B431" s="11">
        <v>263270</v>
      </c>
      <c r="C431" s="11" t="s">
        <v>2102</v>
      </c>
      <c r="D431" s="11" t="s">
        <v>2103</v>
      </c>
      <c r="E431" s="12" t="s">
        <v>2104</v>
      </c>
      <c r="F431" s="11" t="s">
        <v>2105</v>
      </c>
      <c r="G431" s="11" t="s">
        <v>2106</v>
      </c>
      <c r="H431" s="11" t="s">
        <v>815</v>
      </c>
    </row>
    <row r="432" s="1" customFormat="1" customHeight="1" spans="1:8">
      <c r="A432" s="11" t="s">
        <v>2088</v>
      </c>
      <c r="B432" s="11">
        <v>263402</v>
      </c>
      <c r="C432" s="11" t="s">
        <v>2107</v>
      </c>
      <c r="D432" s="11" t="s">
        <v>2107</v>
      </c>
      <c r="E432" s="11" t="s">
        <v>2108</v>
      </c>
      <c r="F432" s="11" t="s">
        <v>1315</v>
      </c>
      <c r="G432" s="11" t="s">
        <v>2109</v>
      </c>
      <c r="H432" s="10" t="s">
        <v>2110</v>
      </c>
    </row>
    <row r="433" s="1" customFormat="1" customHeight="1" spans="1:8">
      <c r="A433" s="11" t="s">
        <v>2088</v>
      </c>
      <c r="B433" s="11">
        <v>263426</v>
      </c>
      <c r="C433" s="11" t="s">
        <v>2111</v>
      </c>
      <c r="D433" s="11" t="s">
        <v>2112</v>
      </c>
      <c r="E433" s="12" t="s">
        <v>2113</v>
      </c>
      <c r="F433" s="11" t="s">
        <v>1280</v>
      </c>
      <c r="G433" s="11" t="s">
        <v>2114</v>
      </c>
      <c r="H433" s="11" t="s">
        <v>2115</v>
      </c>
    </row>
    <row r="434" s="1" customFormat="1" customHeight="1" spans="1:8">
      <c r="A434" s="11" t="s">
        <v>2088</v>
      </c>
      <c r="B434" s="11">
        <v>263441</v>
      </c>
      <c r="C434" s="11" t="s">
        <v>2116</v>
      </c>
      <c r="D434" s="11" t="s">
        <v>2117</v>
      </c>
      <c r="E434" s="12" t="s">
        <v>2118</v>
      </c>
      <c r="F434" s="11" t="s">
        <v>2119</v>
      </c>
      <c r="G434" s="11" t="s">
        <v>2120</v>
      </c>
      <c r="H434" s="11" t="s">
        <v>2121</v>
      </c>
    </row>
    <row r="435" s="1" customFormat="1" customHeight="1" spans="1:8">
      <c r="A435" s="11" t="s">
        <v>2088</v>
      </c>
      <c r="B435" s="11">
        <v>263466</v>
      </c>
      <c r="C435" s="11" t="s">
        <v>2122</v>
      </c>
      <c r="D435" s="11" t="s">
        <v>2123</v>
      </c>
      <c r="E435" s="12" t="s">
        <v>2124</v>
      </c>
      <c r="F435" s="11" t="s">
        <v>1315</v>
      </c>
      <c r="G435" s="11" t="s">
        <v>2125</v>
      </c>
      <c r="H435" s="11" t="s">
        <v>2126</v>
      </c>
    </row>
    <row r="436" s="1" customFormat="1" customHeight="1" spans="1:8">
      <c r="A436" s="11" t="s">
        <v>2088</v>
      </c>
      <c r="B436" s="11">
        <v>263518</v>
      </c>
      <c r="C436" s="11" t="s">
        <v>2127</v>
      </c>
      <c r="D436" s="11" t="s">
        <v>2128</v>
      </c>
      <c r="E436" s="11" t="s">
        <v>2129</v>
      </c>
      <c r="F436" s="11" t="s">
        <v>1315</v>
      </c>
      <c r="G436" s="11" t="s">
        <v>2130</v>
      </c>
      <c r="H436" s="10" t="s">
        <v>2131</v>
      </c>
    </row>
    <row r="437" s="1" customFormat="1" customHeight="1" spans="1:8">
      <c r="A437" s="11" t="s">
        <v>2088</v>
      </c>
      <c r="B437" s="11">
        <v>268294</v>
      </c>
      <c r="C437" s="11" t="s">
        <v>2132</v>
      </c>
      <c r="D437" s="11" t="s">
        <v>2133</v>
      </c>
      <c r="E437" s="11" t="s">
        <v>2134</v>
      </c>
      <c r="F437" s="11" t="s">
        <v>13</v>
      </c>
      <c r="G437" s="11" t="s">
        <v>2135</v>
      </c>
      <c r="H437" s="10" t="s">
        <v>532</v>
      </c>
    </row>
    <row r="438" s="1" customFormat="1" customHeight="1" spans="1:8">
      <c r="A438" s="11" t="s">
        <v>2088</v>
      </c>
      <c r="B438" s="11">
        <v>263276</v>
      </c>
      <c r="C438" s="11" t="s">
        <v>2136</v>
      </c>
      <c r="D438" s="11" t="s">
        <v>2136</v>
      </c>
      <c r="E438" s="11" t="s">
        <v>2137</v>
      </c>
      <c r="F438" s="11" t="s">
        <v>1315</v>
      </c>
      <c r="G438" s="11" t="s">
        <v>2138</v>
      </c>
      <c r="H438" s="10" t="s">
        <v>89</v>
      </c>
    </row>
    <row r="439" s="1" customFormat="1" customHeight="1" spans="1:8">
      <c r="A439" s="11" t="s">
        <v>2088</v>
      </c>
      <c r="B439" s="11">
        <v>263009</v>
      </c>
      <c r="C439" s="11" t="s">
        <v>2139</v>
      </c>
      <c r="D439" s="11" t="s">
        <v>2140</v>
      </c>
      <c r="E439" s="12" t="s">
        <v>2141</v>
      </c>
      <c r="F439" s="11" t="s">
        <v>1315</v>
      </c>
      <c r="G439" s="11" t="s">
        <v>2142</v>
      </c>
      <c r="H439" s="10" t="s">
        <v>2143</v>
      </c>
    </row>
    <row r="440" s="1" customFormat="1" customHeight="1" spans="1:8">
      <c r="A440" s="11" t="s">
        <v>2088</v>
      </c>
      <c r="B440" s="11">
        <v>263343</v>
      </c>
      <c r="C440" s="11" t="s">
        <v>2144</v>
      </c>
      <c r="D440" s="11" t="s">
        <v>2145</v>
      </c>
      <c r="E440" s="12" t="s">
        <v>2146</v>
      </c>
      <c r="F440" s="11" t="s">
        <v>1315</v>
      </c>
      <c r="G440" s="11" t="s">
        <v>2147</v>
      </c>
      <c r="H440" s="11" t="s">
        <v>2148</v>
      </c>
    </row>
    <row r="441" s="1" customFormat="1" customHeight="1" spans="1:8">
      <c r="A441" s="11" t="s">
        <v>2088</v>
      </c>
      <c r="B441" s="20">
        <v>263271</v>
      </c>
      <c r="C441" s="11" t="s">
        <v>2149</v>
      </c>
      <c r="D441" s="11" t="s">
        <v>2150</v>
      </c>
      <c r="E441" s="12" t="s">
        <v>2151</v>
      </c>
      <c r="F441" s="11" t="s">
        <v>47</v>
      </c>
      <c r="G441" s="11" t="s">
        <v>2152</v>
      </c>
      <c r="H441" s="20" t="s">
        <v>2153</v>
      </c>
    </row>
    <row r="442" s="1" customFormat="1" customHeight="1" spans="1:8">
      <c r="A442" s="11" t="s">
        <v>2088</v>
      </c>
      <c r="B442" s="11">
        <v>263423</v>
      </c>
      <c r="C442" s="11" t="s">
        <v>2154</v>
      </c>
      <c r="D442" s="11" t="s">
        <v>2155</v>
      </c>
      <c r="E442" s="12" t="s">
        <v>2156</v>
      </c>
      <c r="F442" s="11" t="s">
        <v>2157</v>
      </c>
      <c r="G442" s="11" t="s">
        <v>2158</v>
      </c>
      <c r="H442" s="11" t="s">
        <v>2159</v>
      </c>
    </row>
    <row r="443" s="1" customFormat="1" customHeight="1" spans="1:8">
      <c r="A443" s="11" t="s">
        <v>2160</v>
      </c>
      <c r="B443" s="10" t="s">
        <v>2161</v>
      </c>
      <c r="C443" s="10" t="s">
        <v>2162</v>
      </c>
      <c r="D443" s="11" t="s">
        <v>2163</v>
      </c>
      <c r="E443" s="11" t="s">
        <v>2164</v>
      </c>
      <c r="F443" s="10" t="s">
        <v>13</v>
      </c>
      <c r="G443" s="11" t="s">
        <v>2165</v>
      </c>
      <c r="H443" s="11" t="s">
        <v>354</v>
      </c>
    </row>
    <row r="444" s="1" customFormat="1" customHeight="1" spans="1:8">
      <c r="A444" s="11" t="s">
        <v>2160</v>
      </c>
      <c r="B444" s="10">
        <v>262080</v>
      </c>
      <c r="C444" s="10" t="s">
        <v>2166</v>
      </c>
      <c r="D444" s="11" t="s">
        <v>2167</v>
      </c>
      <c r="E444" s="11" t="s">
        <v>2168</v>
      </c>
      <c r="F444" s="10" t="s">
        <v>477</v>
      </c>
      <c r="G444" s="10" t="s">
        <v>2169</v>
      </c>
      <c r="H444" s="11" t="s">
        <v>2170</v>
      </c>
    </row>
    <row r="445" s="1" customFormat="1" customHeight="1" spans="1:8">
      <c r="A445" s="11" t="s">
        <v>2160</v>
      </c>
      <c r="B445" s="10" t="s">
        <v>2171</v>
      </c>
      <c r="C445" s="10" t="s">
        <v>2172</v>
      </c>
      <c r="D445" s="11" t="s">
        <v>2173</v>
      </c>
      <c r="E445" s="11" t="s">
        <v>2174</v>
      </c>
      <c r="F445" s="10" t="s">
        <v>162</v>
      </c>
      <c r="G445" s="10" t="s">
        <v>2175</v>
      </c>
      <c r="H445" s="11" t="s">
        <v>2176</v>
      </c>
    </row>
    <row r="446" s="1" customFormat="1" customHeight="1" spans="1:8">
      <c r="A446" s="11" t="s">
        <v>2160</v>
      </c>
      <c r="B446" s="10">
        <v>264053</v>
      </c>
      <c r="C446" s="10" t="s">
        <v>2177</v>
      </c>
      <c r="D446" s="11" t="s">
        <v>2178</v>
      </c>
      <c r="E446" s="11" t="s">
        <v>2179</v>
      </c>
      <c r="F446" s="10" t="s">
        <v>63</v>
      </c>
      <c r="G446" s="10" t="s">
        <v>2180</v>
      </c>
      <c r="H446" s="11" t="s">
        <v>836</v>
      </c>
    </row>
    <row r="447" s="1" customFormat="1" customHeight="1" spans="1:8">
      <c r="A447" s="11" t="s">
        <v>2160</v>
      </c>
      <c r="B447" s="10">
        <v>264054</v>
      </c>
      <c r="C447" s="10" t="s">
        <v>2181</v>
      </c>
      <c r="D447" s="11" t="s">
        <v>2182</v>
      </c>
      <c r="E447" s="11" t="s">
        <v>2183</v>
      </c>
      <c r="F447" s="10" t="s">
        <v>13</v>
      </c>
      <c r="G447" s="10" t="s">
        <v>2184</v>
      </c>
      <c r="H447" s="11" t="s">
        <v>2185</v>
      </c>
    </row>
    <row r="448" s="1" customFormat="1" customHeight="1" spans="1:8">
      <c r="A448" s="11" t="s">
        <v>2160</v>
      </c>
      <c r="B448" s="10" t="s">
        <v>2186</v>
      </c>
      <c r="C448" s="10" t="s">
        <v>2187</v>
      </c>
      <c r="D448" s="11" t="s">
        <v>2188</v>
      </c>
      <c r="E448" s="11" t="s">
        <v>2189</v>
      </c>
      <c r="F448" s="10" t="s">
        <v>13</v>
      </c>
      <c r="G448" s="10" t="s">
        <v>2190</v>
      </c>
      <c r="H448" s="11" t="s">
        <v>2191</v>
      </c>
    </row>
    <row r="449" s="1" customFormat="1" customHeight="1" spans="1:8">
      <c r="A449" s="11" t="s">
        <v>2160</v>
      </c>
      <c r="B449" s="10" t="s">
        <v>2192</v>
      </c>
      <c r="C449" s="10" t="s">
        <v>2193</v>
      </c>
      <c r="D449" s="11" t="s">
        <v>2194</v>
      </c>
      <c r="E449" s="11" t="s">
        <v>2195</v>
      </c>
      <c r="F449" s="10" t="s">
        <v>13</v>
      </c>
      <c r="G449" s="10" t="s">
        <v>2196</v>
      </c>
      <c r="H449" s="11" t="s">
        <v>1744</v>
      </c>
    </row>
    <row r="450" s="1" customFormat="1" customHeight="1" spans="1:8">
      <c r="A450" s="11" t="s">
        <v>2160</v>
      </c>
      <c r="B450" s="10" t="s">
        <v>2197</v>
      </c>
      <c r="C450" s="10" t="s">
        <v>2198</v>
      </c>
      <c r="D450" s="11" t="s">
        <v>2199</v>
      </c>
      <c r="E450" s="11" t="s">
        <v>2200</v>
      </c>
      <c r="F450" s="10" t="s">
        <v>162</v>
      </c>
      <c r="G450" s="10" t="s">
        <v>2201</v>
      </c>
      <c r="H450" s="11" t="s">
        <v>2202</v>
      </c>
    </row>
    <row r="451" s="1" customFormat="1" customHeight="1" spans="1:8">
      <c r="A451" s="11" t="s">
        <v>2160</v>
      </c>
      <c r="B451" s="10" t="s">
        <v>2203</v>
      </c>
      <c r="C451" s="10" t="s">
        <v>2204</v>
      </c>
      <c r="D451" s="11" t="s">
        <v>2205</v>
      </c>
      <c r="E451" s="11" t="s">
        <v>2206</v>
      </c>
      <c r="F451" s="10" t="s">
        <v>13</v>
      </c>
      <c r="G451" s="10" t="s">
        <v>594</v>
      </c>
      <c r="H451" s="11" t="s">
        <v>2153</v>
      </c>
    </row>
    <row r="452" s="1" customFormat="1" customHeight="1" spans="1:8">
      <c r="A452" s="11" t="s">
        <v>2160</v>
      </c>
      <c r="B452" s="10" t="s">
        <v>2207</v>
      </c>
      <c r="C452" s="10" t="s">
        <v>2208</v>
      </c>
      <c r="D452" s="11" t="s">
        <v>2209</v>
      </c>
      <c r="E452" s="11" t="s">
        <v>2210</v>
      </c>
      <c r="F452" s="10" t="s">
        <v>2211</v>
      </c>
      <c r="G452" s="10" t="s">
        <v>2212</v>
      </c>
      <c r="H452" s="11" t="s">
        <v>2213</v>
      </c>
    </row>
    <row r="453" s="1" customFormat="1" customHeight="1" spans="1:8">
      <c r="A453" s="11" t="s">
        <v>2160</v>
      </c>
      <c r="B453" s="10" t="s">
        <v>2214</v>
      </c>
      <c r="C453" s="10" t="s">
        <v>2215</v>
      </c>
      <c r="D453" s="11" t="s">
        <v>2216</v>
      </c>
      <c r="E453" s="11" t="s">
        <v>2217</v>
      </c>
      <c r="F453" s="10" t="s">
        <v>13</v>
      </c>
      <c r="G453" s="10" t="s">
        <v>2218</v>
      </c>
      <c r="H453" s="11" t="s">
        <v>2219</v>
      </c>
    </row>
    <row r="454" s="1" customFormat="1" customHeight="1" spans="1:8">
      <c r="A454" s="11" t="s">
        <v>2160</v>
      </c>
      <c r="B454" s="10" t="s">
        <v>2220</v>
      </c>
      <c r="C454" s="10" t="s">
        <v>2221</v>
      </c>
      <c r="D454" s="11" t="s">
        <v>2222</v>
      </c>
      <c r="E454" s="11" t="s">
        <v>2223</v>
      </c>
      <c r="F454" s="10" t="s">
        <v>13</v>
      </c>
      <c r="G454" s="10" t="s">
        <v>2224</v>
      </c>
      <c r="H454" s="11" t="s">
        <v>2225</v>
      </c>
    </row>
    <row r="455" s="1" customFormat="1" customHeight="1" spans="1:8">
      <c r="A455" s="11" t="s">
        <v>2160</v>
      </c>
      <c r="B455" s="10">
        <v>264226</v>
      </c>
      <c r="C455" s="10" t="s">
        <v>2226</v>
      </c>
      <c r="D455" s="11" t="s">
        <v>2227</v>
      </c>
      <c r="E455" s="11" t="s">
        <v>2228</v>
      </c>
      <c r="F455" s="10" t="s">
        <v>13</v>
      </c>
      <c r="G455" s="10" t="s">
        <v>2229</v>
      </c>
      <c r="H455" s="11" t="s">
        <v>2230</v>
      </c>
    </row>
    <row r="456" s="1" customFormat="1" customHeight="1" spans="1:8">
      <c r="A456" s="11" t="s">
        <v>2160</v>
      </c>
      <c r="B456" s="10">
        <v>264245</v>
      </c>
      <c r="C456" s="10" t="s">
        <v>2231</v>
      </c>
      <c r="D456" s="11" t="s">
        <v>2231</v>
      </c>
      <c r="E456" s="11" t="s">
        <v>2232</v>
      </c>
      <c r="F456" s="10" t="s">
        <v>2211</v>
      </c>
      <c r="G456" s="10" t="s">
        <v>2233</v>
      </c>
      <c r="H456" s="11" t="s">
        <v>290</v>
      </c>
    </row>
    <row r="457" s="1" customFormat="1" customHeight="1" spans="1:8">
      <c r="A457" s="11" t="s">
        <v>2160</v>
      </c>
      <c r="B457" s="10">
        <v>264263</v>
      </c>
      <c r="C457" s="10" t="s">
        <v>2234</v>
      </c>
      <c r="D457" s="11" t="s">
        <v>2235</v>
      </c>
      <c r="E457" s="11" t="s">
        <v>2236</v>
      </c>
      <c r="F457" s="10" t="s">
        <v>2211</v>
      </c>
      <c r="G457" s="10" t="s">
        <v>2237</v>
      </c>
      <c r="H457" s="11" t="s">
        <v>2238</v>
      </c>
    </row>
    <row r="458" s="1" customFormat="1" customHeight="1" spans="1:8">
      <c r="A458" s="11" t="s">
        <v>2160</v>
      </c>
      <c r="B458" s="10">
        <v>264263</v>
      </c>
      <c r="C458" s="10" t="s">
        <v>2239</v>
      </c>
      <c r="D458" s="11" t="s">
        <v>2240</v>
      </c>
      <c r="E458" s="11" t="s">
        <v>2241</v>
      </c>
      <c r="F458" s="10" t="s">
        <v>1326</v>
      </c>
      <c r="G458" s="10" t="s">
        <v>2242</v>
      </c>
      <c r="H458" s="11" t="s">
        <v>632</v>
      </c>
    </row>
    <row r="459" s="1" customFormat="1" customHeight="1" spans="1:8">
      <c r="A459" s="11" t="s">
        <v>2160</v>
      </c>
      <c r="B459" s="10" t="s">
        <v>2243</v>
      </c>
      <c r="C459" s="10" t="s">
        <v>2244</v>
      </c>
      <c r="D459" s="11" t="s">
        <v>2245</v>
      </c>
      <c r="E459" s="11" t="s">
        <v>2246</v>
      </c>
      <c r="F459" s="10" t="s">
        <v>13</v>
      </c>
      <c r="G459" s="10" t="s">
        <v>2247</v>
      </c>
      <c r="H459" s="11" t="s">
        <v>89</v>
      </c>
    </row>
    <row r="460" s="1" customFormat="1" customHeight="1" spans="1:8">
      <c r="A460" s="11" t="s">
        <v>2160</v>
      </c>
      <c r="B460" s="10" t="s">
        <v>2248</v>
      </c>
      <c r="C460" s="10" t="s">
        <v>2249</v>
      </c>
      <c r="D460" s="11" t="s">
        <v>2250</v>
      </c>
      <c r="E460" s="11" t="s">
        <v>2251</v>
      </c>
      <c r="F460" s="10" t="s">
        <v>162</v>
      </c>
      <c r="G460" s="10" t="s">
        <v>2252</v>
      </c>
      <c r="H460" s="11" t="s">
        <v>852</v>
      </c>
    </row>
    <row r="461" s="1" customFormat="1" customHeight="1" spans="1:8">
      <c r="A461" s="11" t="s">
        <v>2160</v>
      </c>
      <c r="B461" s="10">
        <v>264388</v>
      </c>
      <c r="C461" s="10" t="s">
        <v>2253</v>
      </c>
      <c r="D461" s="11" t="s">
        <v>1253</v>
      </c>
      <c r="E461" s="11" t="s">
        <v>1254</v>
      </c>
      <c r="F461" s="10" t="s">
        <v>13</v>
      </c>
      <c r="G461" s="10" t="s">
        <v>594</v>
      </c>
      <c r="H461" s="11" t="s">
        <v>348</v>
      </c>
    </row>
    <row r="462" s="1" customFormat="1" customHeight="1" spans="1:8">
      <c r="A462" s="11" t="s">
        <v>2160</v>
      </c>
      <c r="B462" s="10">
        <v>264393</v>
      </c>
      <c r="C462" s="10" t="s">
        <v>2254</v>
      </c>
      <c r="D462" s="11" t="s">
        <v>2255</v>
      </c>
      <c r="E462" s="11" t="s">
        <v>2256</v>
      </c>
      <c r="F462" s="10" t="s">
        <v>47</v>
      </c>
      <c r="G462" s="10" t="s">
        <v>2257</v>
      </c>
      <c r="H462" s="11" t="s">
        <v>2258</v>
      </c>
    </row>
    <row r="463" s="1" customFormat="1" customHeight="1" spans="1:8">
      <c r="A463" s="11" t="s">
        <v>2160</v>
      </c>
      <c r="B463" s="10" t="s">
        <v>2259</v>
      </c>
      <c r="C463" s="10" t="s">
        <v>2260</v>
      </c>
      <c r="D463" s="11" t="s">
        <v>2261</v>
      </c>
      <c r="E463" s="11" t="s">
        <v>2262</v>
      </c>
      <c r="F463" s="10" t="s">
        <v>2263</v>
      </c>
      <c r="G463" s="10" t="s">
        <v>2264</v>
      </c>
      <c r="H463" s="11" t="s">
        <v>2265</v>
      </c>
    </row>
    <row r="464" s="1" customFormat="1" customHeight="1" spans="1:8">
      <c r="A464" s="11" t="s">
        <v>2160</v>
      </c>
      <c r="B464" s="10" t="s">
        <v>2266</v>
      </c>
      <c r="C464" s="10" t="s">
        <v>2267</v>
      </c>
      <c r="D464" s="11" t="s">
        <v>2268</v>
      </c>
      <c r="E464" s="11" t="s">
        <v>2269</v>
      </c>
      <c r="F464" s="10" t="s">
        <v>162</v>
      </c>
      <c r="G464" s="10" t="s">
        <v>2270</v>
      </c>
      <c r="H464" s="11" t="s">
        <v>1998</v>
      </c>
    </row>
    <row r="465" s="1" customFormat="1" customHeight="1" spans="1:8">
      <c r="A465" s="11" t="s">
        <v>2160</v>
      </c>
      <c r="B465" s="10">
        <v>264530</v>
      </c>
      <c r="C465" s="10" t="s">
        <v>2271</v>
      </c>
      <c r="D465" s="11" t="s">
        <v>647</v>
      </c>
      <c r="E465" s="11" t="s">
        <v>648</v>
      </c>
      <c r="F465" s="10" t="s">
        <v>2272</v>
      </c>
      <c r="G465" s="10" t="s">
        <v>2273</v>
      </c>
      <c r="H465" s="11" t="s">
        <v>2274</v>
      </c>
    </row>
    <row r="466" s="1" customFormat="1" customHeight="1" spans="1:8">
      <c r="A466" s="11" t="s">
        <v>2160</v>
      </c>
      <c r="B466" s="10">
        <v>264587</v>
      </c>
      <c r="C466" s="10" t="s">
        <v>2275</v>
      </c>
      <c r="D466" s="11" t="s">
        <v>2276</v>
      </c>
      <c r="E466" s="11" t="s">
        <v>2277</v>
      </c>
      <c r="F466" s="10" t="s">
        <v>2278</v>
      </c>
      <c r="G466" s="10" t="s">
        <v>2279</v>
      </c>
      <c r="H466" s="11" t="s">
        <v>2280</v>
      </c>
    </row>
    <row r="467" s="1" customFormat="1" customHeight="1" spans="1:8">
      <c r="A467" s="11" t="s">
        <v>2160</v>
      </c>
      <c r="B467" s="10" t="s">
        <v>2281</v>
      </c>
      <c r="C467" s="10" t="s">
        <v>2282</v>
      </c>
      <c r="D467" s="11" t="s">
        <v>2283</v>
      </c>
      <c r="E467" s="11" t="s">
        <v>2284</v>
      </c>
      <c r="F467" s="10" t="s">
        <v>13</v>
      </c>
      <c r="G467" s="10" t="s">
        <v>2285</v>
      </c>
      <c r="H467" s="11" t="s">
        <v>2286</v>
      </c>
    </row>
    <row r="468" s="1" customFormat="1" customHeight="1" spans="1:8">
      <c r="A468" s="11" t="s">
        <v>2160</v>
      </c>
      <c r="B468" s="10" t="s">
        <v>2287</v>
      </c>
      <c r="C468" s="10" t="s">
        <v>2288</v>
      </c>
      <c r="D468" s="11" t="s">
        <v>2289</v>
      </c>
      <c r="E468" s="11" t="s">
        <v>2290</v>
      </c>
      <c r="F468" s="10" t="s">
        <v>2211</v>
      </c>
      <c r="G468" s="10" t="s">
        <v>2291</v>
      </c>
      <c r="H468" s="11" t="s">
        <v>949</v>
      </c>
    </row>
    <row r="469" s="1" customFormat="1" customHeight="1" spans="1:8">
      <c r="A469" s="11" t="s">
        <v>2160</v>
      </c>
      <c r="B469" s="10" t="s">
        <v>2292</v>
      </c>
      <c r="C469" s="10" t="s">
        <v>2293</v>
      </c>
      <c r="D469" s="11" t="s">
        <v>2294</v>
      </c>
      <c r="E469" s="11" t="s">
        <v>2295</v>
      </c>
      <c r="F469" s="10" t="s">
        <v>47</v>
      </c>
      <c r="G469" s="10" t="s">
        <v>2296</v>
      </c>
      <c r="H469" s="11" t="s">
        <v>2297</v>
      </c>
    </row>
    <row r="470" s="1" customFormat="1" customHeight="1" spans="1:8">
      <c r="A470" s="11" t="s">
        <v>2160</v>
      </c>
      <c r="B470" s="10" t="s">
        <v>2298</v>
      </c>
      <c r="C470" s="10" t="s">
        <v>2299</v>
      </c>
      <c r="D470" s="11" t="s">
        <v>2199</v>
      </c>
      <c r="E470" s="11" t="s">
        <v>2200</v>
      </c>
      <c r="F470" s="10" t="s">
        <v>162</v>
      </c>
      <c r="G470" s="10" t="s">
        <v>2201</v>
      </c>
      <c r="H470" s="11" t="s">
        <v>2202</v>
      </c>
    </row>
    <row r="471" s="1" customFormat="1" customHeight="1" spans="1:8">
      <c r="A471" s="11" t="s">
        <v>2160</v>
      </c>
      <c r="B471" s="10">
        <v>264615</v>
      </c>
      <c r="C471" s="10" t="s">
        <v>2300</v>
      </c>
      <c r="D471" s="11" t="s">
        <v>2301</v>
      </c>
      <c r="E471" s="11" t="s">
        <v>2302</v>
      </c>
      <c r="F471" s="10" t="s">
        <v>47</v>
      </c>
      <c r="G471" s="10" t="s">
        <v>2303</v>
      </c>
      <c r="H471" s="11" t="s">
        <v>1305</v>
      </c>
    </row>
    <row r="472" s="1" customFormat="1" customHeight="1" spans="1:8">
      <c r="A472" s="11" t="s">
        <v>2160</v>
      </c>
      <c r="B472" s="10">
        <v>264615</v>
      </c>
      <c r="C472" s="10" t="s">
        <v>2304</v>
      </c>
      <c r="D472" s="11" t="s">
        <v>2305</v>
      </c>
      <c r="E472" s="11" t="s">
        <v>2306</v>
      </c>
      <c r="F472" s="11" t="s">
        <v>2307</v>
      </c>
      <c r="G472" s="11" t="s">
        <v>2308</v>
      </c>
      <c r="H472" s="11" t="s">
        <v>2309</v>
      </c>
    </row>
    <row r="473" s="1" customFormat="1" customHeight="1" spans="1:8">
      <c r="A473" s="11" t="s">
        <v>2160</v>
      </c>
      <c r="B473" s="10">
        <v>264616</v>
      </c>
      <c r="C473" s="10" t="s">
        <v>2310</v>
      </c>
      <c r="D473" s="11" t="s">
        <v>2311</v>
      </c>
      <c r="E473" s="11" t="s">
        <v>2312</v>
      </c>
      <c r="F473" s="10" t="s">
        <v>13</v>
      </c>
      <c r="G473" s="10" t="s">
        <v>2313</v>
      </c>
      <c r="H473" s="11" t="s">
        <v>2314</v>
      </c>
    </row>
    <row r="474" s="1" customFormat="1" customHeight="1" spans="1:8">
      <c r="A474" s="11" t="s">
        <v>2160</v>
      </c>
      <c r="B474" s="10" t="s">
        <v>2315</v>
      </c>
      <c r="C474" s="10" t="s">
        <v>2316</v>
      </c>
      <c r="D474" s="11" t="s">
        <v>2317</v>
      </c>
      <c r="E474" s="11" t="s">
        <v>2174</v>
      </c>
      <c r="F474" s="10" t="s">
        <v>2318</v>
      </c>
      <c r="G474" s="10" t="s">
        <v>2175</v>
      </c>
      <c r="H474" s="11" t="s">
        <v>2319</v>
      </c>
    </row>
    <row r="475" s="1" customFormat="1" customHeight="1" spans="1:8">
      <c r="A475" s="11" t="s">
        <v>2160</v>
      </c>
      <c r="B475" s="10" t="s">
        <v>2320</v>
      </c>
      <c r="C475" s="10" t="s">
        <v>2321</v>
      </c>
      <c r="D475" s="11" t="s">
        <v>2322</v>
      </c>
      <c r="E475" s="11" t="s">
        <v>2323</v>
      </c>
      <c r="F475" s="10" t="s">
        <v>162</v>
      </c>
      <c r="G475" s="10" t="s">
        <v>2324</v>
      </c>
      <c r="H475" s="11" t="s">
        <v>2325</v>
      </c>
    </row>
    <row r="476" s="1" customFormat="1" customHeight="1" spans="1:8">
      <c r="A476" s="11" t="s">
        <v>2160</v>
      </c>
      <c r="B476" s="10">
        <v>264632</v>
      </c>
      <c r="C476" s="10" t="s">
        <v>2326</v>
      </c>
      <c r="D476" s="11" t="s">
        <v>2327</v>
      </c>
      <c r="E476" s="11" t="s">
        <v>2328</v>
      </c>
      <c r="F476" s="10" t="s">
        <v>13</v>
      </c>
      <c r="G476" s="10" t="s">
        <v>2329</v>
      </c>
      <c r="H476" s="11" t="s">
        <v>2330</v>
      </c>
    </row>
    <row r="477" s="1" customFormat="1" customHeight="1" spans="1:8">
      <c r="A477" s="11" t="s">
        <v>2160</v>
      </c>
      <c r="B477" s="10">
        <v>264633</v>
      </c>
      <c r="C477" s="10" t="s">
        <v>521</v>
      </c>
      <c r="D477" s="11" t="s">
        <v>2331</v>
      </c>
      <c r="E477" s="11" t="s">
        <v>2332</v>
      </c>
      <c r="F477" s="10" t="s">
        <v>162</v>
      </c>
      <c r="G477" s="10" t="s">
        <v>2333</v>
      </c>
      <c r="H477" s="11" t="s">
        <v>2334</v>
      </c>
    </row>
    <row r="478" s="1" customFormat="1" customHeight="1" spans="1:8">
      <c r="A478" s="11" t="s">
        <v>2160</v>
      </c>
      <c r="B478" s="10" t="s">
        <v>2335</v>
      </c>
      <c r="C478" s="10" t="s">
        <v>2336</v>
      </c>
      <c r="D478" s="11" t="s">
        <v>2337</v>
      </c>
      <c r="E478" s="11" t="s">
        <v>2338</v>
      </c>
      <c r="F478" s="10" t="s">
        <v>1602</v>
      </c>
      <c r="G478" s="10" t="s">
        <v>2339</v>
      </c>
      <c r="H478" s="11" t="s">
        <v>715</v>
      </c>
    </row>
    <row r="479" s="1" customFormat="1" customHeight="1" spans="1:8">
      <c r="A479" s="11" t="s">
        <v>2160</v>
      </c>
      <c r="B479" s="10" t="s">
        <v>2340</v>
      </c>
      <c r="C479" s="10" t="s">
        <v>2341</v>
      </c>
      <c r="D479" s="11" t="s">
        <v>2341</v>
      </c>
      <c r="E479" s="11" t="s">
        <v>2342</v>
      </c>
      <c r="F479" s="10" t="s">
        <v>13</v>
      </c>
      <c r="G479" s="10" t="s">
        <v>2343</v>
      </c>
      <c r="H479" s="11" t="s">
        <v>921</v>
      </c>
    </row>
    <row r="480" s="1" customFormat="1" customHeight="1" spans="1:8">
      <c r="A480" s="11" t="s">
        <v>2160</v>
      </c>
      <c r="B480" s="10" t="s">
        <v>2344</v>
      </c>
      <c r="C480" s="10" t="s">
        <v>2345</v>
      </c>
      <c r="D480" s="20" t="s">
        <v>2255</v>
      </c>
      <c r="E480" s="11" t="s">
        <v>2256</v>
      </c>
      <c r="F480" s="10" t="s">
        <v>47</v>
      </c>
      <c r="G480" s="10" t="s">
        <v>2257</v>
      </c>
      <c r="H480" s="11" t="s">
        <v>2258</v>
      </c>
    </row>
    <row r="481" s="1" customFormat="1" customHeight="1" spans="1:8">
      <c r="A481" s="11" t="s">
        <v>2160</v>
      </c>
      <c r="B481" s="10">
        <v>264667</v>
      </c>
      <c r="C481" s="10" t="s">
        <v>2346</v>
      </c>
      <c r="D481" s="11" t="s">
        <v>2346</v>
      </c>
      <c r="E481" s="11" t="s">
        <v>2347</v>
      </c>
      <c r="F481" s="10" t="s">
        <v>47</v>
      </c>
      <c r="G481" s="10" t="s">
        <v>2348</v>
      </c>
      <c r="H481" s="11" t="s">
        <v>2349</v>
      </c>
    </row>
    <row r="482" s="1" customFormat="1" customHeight="1" spans="1:8">
      <c r="A482" s="11" t="s">
        <v>2160</v>
      </c>
      <c r="B482" s="10">
        <v>264668</v>
      </c>
      <c r="C482" s="10" t="s">
        <v>2350</v>
      </c>
      <c r="D482" s="11" t="s">
        <v>2351</v>
      </c>
      <c r="E482" s="11" t="s">
        <v>2352</v>
      </c>
      <c r="F482" s="10" t="s">
        <v>63</v>
      </c>
      <c r="G482" s="10" t="s">
        <v>2353</v>
      </c>
      <c r="H482" s="11" t="s">
        <v>2354</v>
      </c>
    </row>
    <row r="483" s="1" customFormat="1" customHeight="1" spans="1:8">
      <c r="A483" s="11" t="s">
        <v>2160</v>
      </c>
      <c r="B483" s="10" t="s">
        <v>2355</v>
      </c>
      <c r="C483" s="10" t="s">
        <v>2204</v>
      </c>
      <c r="D483" s="11" t="s">
        <v>2205</v>
      </c>
      <c r="E483" s="11" t="s">
        <v>2206</v>
      </c>
      <c r="F483" s="10" t="s">
        <v>13</v>
      </c>
      <c r="G483" s="10" t="s">
        <v>594</v>
      </c>
      <c r="H483" s="11" t="s">
        <v>2153</v>
      </c>
    </row>
    <row r="484" s="1" customFormat="1" customHeight="1" spans="1:8">
      <c r="A484" s="11" t="s">
        <v>2160</v>
      </c>
      <c r="B484" s="10">
        <v>264670</v>
      </c>
      <c r="C484" s="10" t="s">
        <v>2356</v>
      </c>
      <c r="D484" s="11" t="s">
        <v>2357</v>
      </c>
      <c r="E484" s="50" t="s">
        <v>2358</v>
      </c>
      <c r="F484" s="10" t="s">
        <v>13</v>
      </c>
      <c r="G484" s="10" t="s">
        <v>2359</v>
      </c>
      <c r="H484" s="11" t="s">
        <v>1532</v>
      </c>
    </row>
    <row r="485" s="1" customFormat="1" customHeight="1" spans="1:8">
      <c r="A485" s="11" t="s">
        <v>2360</v>
      </c>
      <c r="B485" s="11">
        <v>254002</v>
      </c>
      <c r="C485" s="9" t="s">
        <v>538</v>
      </c>
      <c r="D485" s="11" t="s">
        <v>539</v>
      </c>
      <c r="E485" s="11" t="s">
        <v>2361</v>
      </c>
      <c r="F485" s="11" t="s">
        <v>13</v>
      </c>
      <c r="G485" s="11" t="s">
        <v>541</v>
      </c>
      <c r="H485" s="11" t="s">
        <v>348</v>
      </c>
    </row>
    <row r="486" s="1" customFormat="1" customHeight="1" spans="1:8">
      <c r="A486" s="11" t="s">
        <v>2360</v>
      </c>
      <c r="B486" s="11">
        <v>254004</v>
      </c>
      <c r="C486" s="9" t="s">
        <v>2362</v>
      </c>
      <c r="D486" s="11" t="s">
        <v>2363</v>
      </c>
      <c r="E486" s="11" t="s">
        <v>2364</v>
      </c>
      <c r="F486" s="11" t="s">
        <v>13</v>
      </c>
      <c r="G486" s="11" t="s">
        <v>531</v>
      </c>
      <c r="H486" s="11" t="s">
        <v>472</v>
      </c>
    </row>
    <row r="487" s="1" customFormat="1" customHeight="1" spans="1:8">
      <c r="A487" s="11" t="s">
        <v>2360</v>
      </c>
      <c r="B487" s="11">
        <v>254084</v>
      </c>
      <c r="C487" s="9" t="s">
        <v>2365</v>
      </c>
      <c r="D487" s="11" t="s">
        <v>2366</v>
      </c>
      <c r="E487" s="13" t="s">
        <v>2367</v>
      </c>
      <c r="F487" s="11" t="s">
        <v>47</v>
      </c>
      <c r="G487" s="11" t="s">
        <v>2368</v>
      </c>
      <c r="H487" s="11" t="s">
        <v>465</v>
      </c>
    </row>
    <row r="488" s="1" customFormat="1" customHeight="1" spans="1:8">
      <c r="A488" s="11" t="s">
        <v>2360</v>
      </c>
      <c r="B488" s="11">
        <v>254275</v>
      </c>
      <c r="C488" s="9" t="s">
        <v>2369</v>
      </c>
      <c r="D488" s="11" t="s">
        <v>2370</v>
      </c>
      <c r="E488" s="11" t="s">
        <v>2371</v>
      </c>
      <c r="F488" s="11" t="s">
        <v>504</v>
      </c>
      <c r="G488" s="11" t="s">
        <v>2372</v>
      </c>
      <c r="H488" s="11" t="s">
        <v>2373</v>
      </c>
    </row>
    <row r="489" s="1" customFormat="1" customHeight="1" spans="1:8">
      <c r="A489" s="11" t="s">
        <v>2360</v>
      </c>
      <c r="B489" s="11">
        <v>254348</v>
      </c>
      <c r="C489" s="9" t="s">
        <v>2374</v>
      </c>
      <c r="D489" s="11" t="s">
        <v>2375</v>
      </c>
      <c r="E489" s="11" t="s">
        <v>2376</v>
      </c>
      <c r="F489" s="11" t="s">
        <v>2377</v>
      </c>
      <c r="G489" s="11" t="s">
        <v>2378</v>
      </c>
      <c r="H489" s="11" t="s">
        <v>1604</v>
      </c>
    </row>
    <row r="490" s="1" customFormat="1" customHeight="1" spans="1:8">
      <c r="A490" s="11" t="s">
        <v>2360</v>
      </c>
      <c r="B490" s="11">
        <v>254401</v>
      </c>
      <c r="C490" s="9" t="s">
        <v>2379</v>
      </c>
      <c r="D490" s="11" t="s">
        <v>2380</v>
      </c>
      <c r="E490" s="12" t="s">
        <v>2381</v>
      </c>
      <c r="F490" s="11" t="s">
        <v>162</v>
      </c>
      <c r="G490" s="11" t="s">
        <v>2382</v>
      </c>
      <c r="H490" s="11" t="s">
        <v>2383</v>
      </c>
    </row>
    <row r="491" s="1" customFormat="1" customHeight="1" spans="1:8">
      <c r="A491" s="11" t="s">
        <v>2360</v>
      </c>
      <c r="B491" s="11">
        <v>254401</v>
      </c>
      <c r="C491" s="9" t="s">
        <v>2384</v>
      </c>
      <c r="D491" s="11" t="s">
        <v>818</v>
      </c>
      <c r="E491" s="11" t="s">
        <v>2385</v>
      </c>
      <c r="F491" s="11" t="s">
        <v>13</v>
      </c>
      <c r="G491" s="11" t="s">
        <v>2386</v>
      </c>
      <c r="H491" s="11" t="s">
        <v>1624</v>
      </c>
    </row>
    <row r="492" s="1" customFormat="1" customHeight="1" spans="1:8">
      <c r="A492" s="11" t="s">
        <v>2360</v>
      </c>
      <c r="B492" s="12" t="s">
        <v>2387</v>
      </c>
      <c r="C492" s="9" t="s">
        <v>2388</v>
      </c>
      <c r="D492" s="11" t="s">
        <v>2389</v>
      </c>
      <c r="E492" s="13" t="s">
        <v>2390</v>
      </c>
      <c r="F492" s="11" t="s">
        <v>504</v>
      </c>
      <c r="G492" s="11" t="s">
        <v>2391</v>
      </c>
      <c r="H492" s="11" t="s">
        <v>2392</v>
      </c>
    </row>
    <row r="493" s="1" customFormat="1" customHeight="1" spans="1:8">
      <c r="A493" s="11" t="s">
        <v>2360</v>
      </c>
      <c r="B493" s="11">
        <v>254448</v>
      </c>
      <c r="C493" s="9" t="s">
        <v>2393</v>
      </c>
      <c r="D493" s="11" t="s">
        <v>2394</v>
      </c>
      <c r="E493" s="10" t="s">
        <v>2395</v>
      </c>
      <c r="F493" s="11" t="s">
        <v>2396</v>
      </c>
      <c r="G493" s="11" t="s">
        <v>2397</v>
      </c>
      <c r="H493" s="11" t="s">
        <v>1462</v>
      </c>
    </row>
    <row r="494" s="1" customFormat="1" customHeight="1" spans="1:8">
      <c r="A494" s="11" t="s">
        <v>2360</v>
      </c>
      <c r="B494" s="11">
        <v>254488</v>
      </c>
      <c r="C494" s="9" t="s">
        <v>2398</v>
      </c>
      <c r="D494" s="11" t="s">
        <v>2399</v>
      </c>
      <c r="E494" s="11" t="s">
        <v>2400</v>
      </c>
      <c r="F494" s="11" t="s">
        <v>13</v>
      </c>
      <c r="G494" s="11" t="s">
        <v>2401</v>
      </c>
      <c r="H494" s="11" t="s">
        <v>2230</v>
      </c>
    </row>
    <row r="495" s="1" customFormat="1" customHeight="1" spans="1:8">
      <c r="A495" s="11" t="s">
        <v>2360</v>
      </c>
      <c r="B495" s="11">
        <v>254489</v>
      </c>
      <c r="C495" s="9" t="s">
        <v>2402</v>
      </c>
      <c r="D495" s="11" t="s">
        <v>2402</v>
      </c>
      <c r="E495" s="11" t="s">
        <v>2403</v>
      </c>
      <c r="F495" s="11" t="s">
        <v>162</v>
      </c>
      <c r="G495" s="11" t="s">
        <v>2404</v>
      </c>
      <c r="H495" s="11" t="s">
        <v>1387</v>
      </c>
    </row>
    <row r="496" s="1" customFormat="1" customHeight="1" spans="1:8">
      <c r="A496" s="11" t="s">
        <v>2360</v>
      </c>
      <c r="B496" s="11">
        <v>254491</v>
      </c>
      <c r="C496" s="9" t="s">
        <v>2405</v>
      </c>
      <c r="D496" s="11" t="s">
        <v>2406</v>
      </c>
      <c r="E496" s="11" t="s">
        <v>2407</v>
      </c>
      <c r="F496" s="11" t="s">
        <v>13</v>
      </c>
      <c r="G496" s="11" t="s">
        <v>2408</v>
      </c>
      <c r="H496" s="11" t="s">
        <v>2409</v>
      </c>
    </row>
    <row r="497" s="1" customFormat="1" customHeight="1" spans="1:8">
      <c r="A497" s="11" t="s">
        <v>2360</v>
      </c>
      <c r="B497" s="11">
        <v>254492</v>
      </c>
      <c r="C497" s="9" t="s">
        <v>2410</v>
      </c>
      <c r="D497" s="11" t="s">
        <v>2411</v>
      </c>
      <c r="E497" s="13" t="s">
        <v>2412</v>
      </c>
      <c r="F497" s="11" t="s">
        <v>47</v>
      </c>
      <c r="G497" s="11" t="s">
        <v>2413</v>
      </c>
      <c r="H497" s="11" t="s">
        <v>2414</v>
      </c>
    </row>
    <row r="498" s="1" customFormat="1" customHeight="1" spans="1:8">
      <c r="A498" s="11" t="s">
        <v>2360</v>
      </c>
      <c r="B498" s="11">
        <v>254503</v>
      </c>
      <c r="C498" s="9" t="s">
        <v>2415</v>
      </c>
      <c r="D498" s="11" t="s">
        <v>2415</v>
      </c>
      <c r="E498" s="10" t="s">
        <v>824</v>
      </c>
      <c r="F498" s="11" t="s">
        <v>13</v>
      </c>
      <c r="G498" s="11" t="s">
        <v>2416</v>
      </c>
      <c r="H498" s="11" t="s">
        <v>76</v>
      </c>
    </row>
    <row r="499" s="1" customFormat="1" customHeight="1" spans="1:8">
      <c r="A499" s="11" t="s">
        <v>2360</v>
      </c>
      <c r="B499" s="11">
        <v>254535</v>
      </c>
      <c r="C499" s="9" t="s">
        <v>2417</v>
      </c>
      <c r="D499" s="11" t="s">
        <v>2418</v>
      </c>
      <c r="E499" s="11" t="s">
        <v>2419</v>
      </c>
      <c r="F499" s="11" t="s">
        <v>1452</v>
      </c>
      <c r="G499" s="11" t="s">
        <v>2420</v>
      </c>
      <c r="H499" s="11" t="s">
        <v>595</v>
      </c>
    </row>
    <row r="500" s="1" customFormat="1" customHeight="1" spans="1:8">
      <c r="A500" s="11" t="s">
        <v>2360</v>
      </c>
      <c r="B500" s="11">
        <v>254539</v>
      </c>
      <c r="C500" s="9" t="s">
        <v>2421</v>
      </c>
      <c r="D500" s="11" t="s">
        <v>2422</v>
      </c>
      <c r="E500" s="11" t="s">
        <v>2423</v>
      </c>
      <c r="F500" s="11" t="s">
        <v>2424</v>
      </c>
      <c r="G500" s="11" t="s">
        <v>2425</v>
      </c>
      <c r="H500" s="11" t="s">
        <v>254</v>
      </c>
    </row>
    <row r="501" s="1" customFormat="1" customHeight="1" spans="1:8">
      <c r="A501" s="11" t="s">
        <v>2360</v>
      </c>
      <c r="B501" s="11">
        <v>254540</v>
      </c>
      <c r="C501" s="9" t="s">
        <v>2426</v>
      </c>
      <c r="D501" s="11" t="s">
        <v>2427</v>
      </c>
      <c r="E501" s="11" t="s">
        <v>2428</v>
      </c>
      <c r="F501" s="11" t="s">
        <v>1326</v>
      </c>
      <c r="G501" s="11" t="s">
        <v>2429</v>
      </c>
      <c r="H501" s="11" t="s">
        <v>1149</v>
      </c>
    </row>
    <row r="502" s="1" customFormat="1" customHeight="1" spans="1:8">
      <c r="A502" s="11" t="s">
        <v>2360</v>
      </c>
      <c r="B502" s="11">
        <v>254541</v>
      </c>
      <c r="C502" s="9" t="s">
        <v>2430</v>
      </c>
      <c r="D502" s="11" t="s">
        <v>2431</v>
      </c>
      <c r="E502" s="11" t="s">
        <v>2432</v>
      </c>
      <c r="F502" s="11" t="s">
        <v>2433</v>
      </c>
      <c r="G502" s="11" t="s">
        <v>2434</v>
      </c>
      <c r="H502" s="11" t="s">
        <v>2435</v>
      </c>
    </row>
    <row r="503" s="1" customFormat="1" customHeight="1" spans="1:8">
      <c r="A503" s="11" t="s">
        <v>2360</v>
      </c>
      <c r="B503" s="11">
        <v>254545</v>
      </c>
      <c r="C503" s="9" t="s">
        <v>2436</v>
      </c>
      <c r="D503" s="11" t="s">
        <v>2437</v>
      </c>
      <c r="E503" s="11" t="s">
        <v>2438</v>
      </c>
      <c r="F503" s="11" t="s">
        <v>47</v>
      </c>
      <c r="G503" s="11" t="s">
        <v>2439</v>
      </c>
      <c r="H503" s="11" t="s">
        <v>432</v>
      </c>
    </row>
    <row r="504" s="1" customFormat="1" customHeight="1" spans="1:8">
      <c r="A504" s="11" t="s">
        <v>2360</v>
      </c>
      <c r="B504" s="11">
        <v>254617</v>
      </c>
      <c r="C504" s="9" t="s">
        <v>2440</v>
      </c>
      <c r="D504" s="11" t="s">
        <v>2441</v>
      </c>
      <c r="E504" s="11" t="s">
        <v>2442</v>
      </c>
      <c r="F504" s="11" t="s">
        <v>2443</v>
      </c>
      <c r="G504" s="11" t="s">
        <v>2444</v>
      </c>
      <c r="H504" s="11" t="s">
        <v>1744</v>
      </c>
    </row>
    <row r="505" s="1" customFormat="1" customHeight="1" spans="1:8">
      <c r="A505" s="11" t="s">
        <v>2360</v>
      </c>
      <c r="B505" s="11">
        <v>254620</v>
      </c>
      <c r="C505" s="9" t="s">
        <v>2445</v>
      </c>
      <c r="D505" s="11" t="s">
        <v>2446</v>
      </c>
      <c r="E505" s="11" t="s">
        <v>2447</v>
      </c>
      <c r="F505" s="11" t="s">
        <v>162</v>
      </c>
      <c r="G505" s="11" t="s">
        <v>2448</v>
      </c>
      <c r="H505" s="11" t="s">
        <v>2449</v>
      </c>
    </row>
    <row r="506" s="1" customFormat="1" customHeight="1" spans="1:8">
      <c r="A506" s="11" t="s">
        <v>2360</v>
      </c>
      <c r="B506" s="11">
        <v>254814</v>
      </c>
      <c r="C506" s="9" t="s">
        <v>2450</v>
      </c>
      <c r="D506" s="11" t="s">
        <v>2451</v>
      </c>
      <c r="E506" s="11" t="s">
        <v>2452</v>
      </c>
      <c r="F506" s="11" t="s">
        <v>504</v>
      </c>
      <c r="G506" s="11" t="s">
        <v>2453</v>
      </c>
      <c r="H506" s="11" t="s">
        <v>2454</v>
      </c>
    </row>
    <row r="507" s="1" customFormat="1" customHeight="1" spans="1:8">
      <c r="A507" s="11" t="s">
        <v>2360</v>
      </c>
      <c r="B507" s="11">
        <v>258033</v>
      </c>
      <c r="C507" s="9" t="s">
        <v>2455</v>
      </c>
      <c r="D507" s="11" t="s">
        <v>2455</v>
      </c>
      <c r="E507" s="12" t="s">
        <v>2456</v>
      </c>
      <c r="F507" s="11" t="s">
        <v>13</v>
      </c>
      <c r="G507" s="11" t="s">
        <v>2457</v>
      </c>
      <c r="H507" s="11" t="s">
        <v>348</v>
      </c>
    </row>
    <row r="508" s="1" customFormat="1" customHeight="1" spans="1:8">
      <c r="A508" s="11" t="s">
        <v>2360</v>
      </c>
      <c r="B508" s="11">
        <v>267360</v>
      </c>
      <c r="C508" s="9" t="s">
        <v>2458</v>
      </c>
      <c r="D508" s="11" t="s">
        <v>2459</v>
      </c>
      <c r="E508" s="11" t="s">
        <v>2460</v>
      </c>
      <c r="F508" s="11" t="s">
        <v>1326</v>
      </c>
      <c r="G508" s="11" t="s">
        <v>2461</v>
      </c>
      <c r="H508" s="11" t="s">
        <v>2383</v>
      </c>
    </row>
    <row r="509" s="1" customFormat="1" customHeight="1" spans="1:8">
      <c r="A509" s="11" t="s">
        <v>2360</v>
      </c>
      <c r="B509" s="11">
        <v>267362</v>
      </c>
      <c r="C509" s="9" t="s">
        <v>2462</v>
      </c>
      <c r="D509" s="11" t="s">
        <v>2463</v>
      </c>
      <c r="E509" s="11" t="s">
        <v>2464</v>
      </c>
      <c r="F509" s="11" t="s">
        <v>47</v>
      </c>
      <c r="G509" s="11" t="s">
        <v>2465</v>
      </c>
      <c r="H509" s="11" t="s">
        <v>2466</v>
      </c>
    </row>
    <row r="510" s="1" customFormat="1" customHeight="1" spans="1:8">
      <c r="A510" s="11" t="s">
        <v>2360</v>
      </c>
      <c r="B510" s="11">
        <v>267364</v>
      </c>
      <c r="C510" s="9" t="s">
        <v>2467</v>
      </c>
      <c r="D510" s="11" t="s">
        <v>2468</v>
      </c>
      <c r="E510" s="11" t="s">
        <v>2469</v>
      </c>
      <c r="F510" s="11" t="s">
        <v>162</v>
      </c>
      <c r="G510" s="11" t="s">
        <v>498</v>
      </c>
      <c r="H510" s="11" t="s">
        <v>839</v>
      </c>
    </row>
    <row r="511" s="1" customFormat="1" customHeight="1" spans="1:8">
      <c r="A511" s="11" t="s">
        <v>2360</v>
      </c>
      <c r="B511" s="11">
        <v>267365</v>
      </c>
      <c r="C511" s="9" t="s">
        <v>2470</v>
      </c>
      <c r="D511" s="11" t="s">
        <v>2470</v>
      </c>
      <c r="E511" s="11" t="s">
        <v>2471</v>
      </c>
      <c r="F511" s="11" t="s">
        <v>13</v>
      </c>
      <c r="G511" s="11" t="s">
        <v>2472</v>
      </c>
      <c r="H511" s="11" t="s">
        <v>1043</v>
      </c>
    </row>
    <row r="512" s="1" customFormat="1" customHeight="1" spans="1:8">
      <c r="A512" s="11" t="s">
        <v>2360</v>
      </c>
      <c r="B512" s="11">
        <v>267367</v>
      </c>
      <c r="C512" s="9" t="s">
        <v>2473</v>
      </c>
      <c r="D512" s="11" t="s">
        <v>2474</v>
      </c>
      <c r="E512" s="11" t="s">
        <v>1903</v>
      </c>
      <c r="F512" s="11" t="s">
        <v>1326</v>
      </c>
      <c r="G512" s="11" t="s">
        <v>1904</v>
      </c>
      <c r="H512" s="11" t="s">
        <v>2475</v>
      </c>
    </row>
    <row r="513" s="1" customFormat="1" customHeight="1" spans="1:8">
      <c r="A513" s="11" t="s">
        <v>2360</v>
      </c>
      <c r="B513" s="11">
        <v>267373</v>
      </c>
      <c r="C513" s="9" t="s">
        <v>2476</v>
      </c>
      <c r="D513" s="11" t="s">
        <v>2477</v>
      </c>
      <c r="E513" s="11" t="s">
        <v>2478</v>
      </c>
      <c r="F513" s="11" t="s">
        <v>162</v>
      </c>
      <c r="G513" s="11" t="s">
        <v>2479</v>
      </c>
      <c r="H513" s="11" t="s">
        <v>1593</v>
      </c>
    </row>
    <row r="514" s="1" customFormat="1" customHeight="1" spans="1:8">
      <c r="A514" s="11" t="s">
        <v>2360</v>
      </c>
      <c r="B514" s="11">
        <v>267375</v>
      </c>
      <c r="C514" s="9" t="s">
        <v>2480</v>
      </c>
      <c r="D514" s="11" t="s">
        <v>2481</v>
      </c>
      <c r="E514" s="11" t="s">
        <v>2482</v>
      </c>
      <c r="F514" s="11" t="s">
        <v>1452</v>
      </c>
      <c r="G514" s="11" t="s">
        <v>2483</v>
      </c>
      <c r="H514" s="11" t="s">
        <v>2484</v>
      </c>
    </row>
    <row r="515" s="1" customFormat="1" customHeight="1" spans="1:8">
      <c r="A515" s="11" t="s">
        <v>2360</v>
      </c>
      <c r="B515" s="11">
        <v>267377</v>
      </c>
      <c r="C515" s="9" t="s">
        <v>2485</v>
      </c>
      <c r="D515" s="11" t="s">
        <v>1415</v>
      </c>
      <c r="E515" s="11" t="s">
        <v>2486</v>
      </c>
      <c r="F515" s="11" t="s">
        <v>13</v>
      </c>
      <c r="G515" s="11" t="s">
        <v>119</v>
      </c>
      <c r="H515" s="11" t="s">
        <v>2487</v>
      </c>
    </row>
    <row r="516" s="1" customFormat="1" customHeight="1" spans="1:8">
      <c r="A516" s="11" t="s">
        <v>2360</v>
      </c>
      <c r="B516" s="11">
        <v>267382</v>
      </c>
      <c r="C516" s="9" t="s">
        <v>2488</v>
      </c>
      <c r="D516" s="11" t="s">
        <v>2489</v>
      </c>
      <c r="E516" s="11" t="s">
        <v>2490</v>
      </c>
      <c r="F516" s="11" t="s">
        <v>47</v>
      </c>
      <c r="G516" s="11" t="s">
        <v>2491</v>
      </c>
      <c r="H516" s="11" t="s">
        <v>921</v>
      </c>
    </row>
    <row r="517" s="1" customFormat="1" customHeight="1" spans="1:8">
      <c r="A517" s="11" t="s">
        <v>2360</v>
      </c>
      <c r="B517" s="11">
        <v>268007</v>
      </c>
      <c r="C517" s="9" t="s">
        <v>2492</v>
      </c>
      <c r="D517" s="11" t="s">
        <v>2493</v>
      </c>
      <c r="E517" s="11" t="s">
        <v>2494</v>
      </c>
      <c r="F517" s="11" t="s">
        <v>504</v>
      </c>
      <c r="G517" s="11" t="s">
        <v>2495</v>
      </c>
      <c r="H517" s="15" t="s">
        <v>1744</v>
      </c>
    </row>
    <row r="518" s="1" customFormat="1" customHeight="1" spans="1:8">
      <c r="A518" s="11" t="s">
        <v>2360</v>
      </c>
      <c r="B518" s="11">
        <v>268015</v>
      </c>
      <c r="C518" s="9" t="s">
        <v>2496</v>
      </c>
      <c r="D518" s="11" t="s">
        <v>2496</v>
      </c>
      <c r="E518" s="11" t="s">
        <v>2497</v>
      </c>
      <c r="F518" s="11" t="s">
        <v>2498</v>
      </c>
      <c r="G518" s="11" t="s">
        <v>2499</v>
      </c>
      <c r="H518" s="11" t="s">
        <v>2500</v>
      </c>
    </row>
    <row r="519" s="1" customFormat="1" customHeight="1" spans="1:8">
      <c r="A519" s="11" t="s">
        <v>2360</v>
      </c>
      <c r="B519" s="11">
        <v>268021</v>
      </c>
      <c r="C519" s="9" t="s">
        <v>2501</v>
      </c>
      <c r="D519" s="11" t="s">
        <v>2502</v>
      </c>
      <c r="E519" s="11" t="s">
        <v>2503</v>
      </c>
      <c r="F519" s="11" t="s">
        <v>162</v>
      </c>
      <c r="G519" s="11" t="s">
        <v>2504</v>
      </c>
      <c r="H519" s="11" t="s">
        <v>37</v>
      </c>
    </row>
    <row r="520" s="1" customFormat="1" customHeight="1" spans="1:8">
      <c r="A520" s="11" t="s">
        <v>2360</v>
      </c>
      <c r="B520" s="11">
        <v>268023</v>
      </c>
      <c r="C520" s="9" t="s">
        <v>2505</v>
      </c>
      <c r="D520" s="11" t="s">
        <v>2505</v>
      </c>
      <c r="E520" s="11" t="s">
        <v>2506</v>
      </c>
      <c r="F520" s="11" t="s">
        <v>1573</v>
      </c>
      <c r="G520" s="11" t="s">
        <v>2507</v>
      </c>
      <c r="H520" s="11" t="s">
        <v>2500</v>
      </c>
    </row>
    <row r="521" s="1" customFormat="1" customHeight="1" spans="1:8">
      <c r="A521" s="11" t="s">
        <v>2360</v>
      </c>
      <c r="B521" s="11">
        <v>268033</v>
      </c>
      <c r="C521" s="9" t="s">
        <v>2398</v>
      </c>
      <c r="D521" s="11" t="s">
        <v>2399</v>
      </c>
      <c r="E521" s="11" t="s">
        <v>2400</v>
      </c>
      <c r="F521" s="11" t="s">
        <v>13</v>
      </c>
      <c r="G521" s="11" t="s">
        <v>2401</v>
      </c>
      <c r="H521" s="11" t="s">
        <v>2230</v>
      </c>
    </row>
    <row r="522" s="1" customFormat="1" customHeight="1" spans="1:8">
      <c r="A522" s="11" t="s">
        <v>2360</v>
      </c>
      <c r="B522" s="11">
        <v>268039</v>
      </c>
      <c r="C522" s="9" t="s">
        <v>2508</v>
      </c>
      <c r="D522" s="11" t="s">
        <v>2509</v>
      </c>
      <c r="E522" s="11" t="s">
        <v>2510</v>
      </c>
      <c r="F522" s="11" t="s">
        <v>504</v>
      </c>
      <c r="G522" s="11" t="s">
        <v>2511</v>
      </c>
      <c r="H522" s="11" t="s">
        <v>2512</v>
      </c>
    </row>
    <row r="523" s="1" customFormat="1" customHeight="1" spans="1:8">
      <c r="A523" s="11" t="s">
        <v>2360</v>
      </c>
      <c r="B523" s="11">
        <v>268086</v>
      </c>
      <c r="C523" s="9" t="s">
        <v>2513</v>
      </c>
      <c r="D523" s="11" t="s">
        <v>2513</v>
      </c>
      <c r="E523" s="11" t="s">
        <v>2514</v>
      </c>
      <c r="F523" s="11" t="s">
        <v>2515</v>
      </c>
      <c r="G523" s="11" t="s">
        <v>2516</v>
      </c>
      <c r="H523" s="11" t="s">
        <v>254</v>
      </c>
    </row>
    <row r="524" s="1" customFormat="1" customHeight="1" spans="1:8">
      <c r="A524" s="11" t="s">
        <v>2360</v>
      </c>
      <c r="B524" s="11">
        <v>268120</v>
      </c>
      <c r="C524" s="9" t="s">
        <v>2517</v>
      </c>
      <c r="D524" s="11" t="s">
        <v>2518</v>
      </c>
      <c r="E524" s="11" t="s">
        <v>2519</v>
      </c>
      <c r="F524" s="11" t="s">
        <v>504</v>
      </c>
      <c r="G524" s="11" t="s">
        <v>2520</v>
      </c>
      <c r="H524" s="11" t="s">
        <v>632</v>
      </c>
    </row>
    <row r="525" s="1" customFormat="1" customHeight="1" spans="1:8">
      <c r="A525" s="11" t="s">
        <v>2360</v>
      </c>
      <c r="B525" s="11">
        <v>268123</v>
      </c>
      <c r="C525" s="9" t="s">
        <v>2521</v>
      </c>
      <c r="D525" s="11" t="s">
        <v>2521</v>
      </c>
      <c r="E525" s="11" t="s">
        <v>2522</v>
      </c>
      <c r="F525" s="11" t="s">
        <v>162</v>
      </c>
      <c r="G525" s="11" t="s">
        <v>2523</v>
      </c>
      <c r="H525" s="11" t="s">
        <v>2524</v>
      </c>
    </row>
    <row r="526" s="1" customFormat="1" customHeight="1" spans="1:8">
      <c r="A526" s="11" t="s">
        <v>2360</v>
      </c>
      <c r="B526" s="11">
        <v>268294</v>
      </c>
      <c r="C526" s="9" t="s">
        <v>2525</v>
      </c>
      <c r="D526" s="11" t="s">
        <v>2363</v>
      </c>
      <c r="E526" s="11" t="s">
        <v>2364</v>
      </c>
      <c r="F526" s="11" t="s">
        <v>13</v>
      </c>
      <c r="G526" s="11" t="s">
        <v>531</v>
      </c>
      <c r="H526" s="11" t="s">
        <v>472</v>
      </c>
    </row>
    <row r="527" s="1" customFormat="1" customHeight="1" spans="1:8">
      <c r="A527" s="11" t="s">
        <v>2360</v>
      </c>
      <c r="B527" s="11">
        <v>268294</v>
      </c>
      <c r="C527" s="9" t="s">
        <v>2525</v>
      </c>
      <c r="D527" s="11" t="s">
        <v>2526</v>
      </c>
      <c r="E527" s="11" t="s">
        <v>2527</v>
      </c>
      <c r="F527" s="11" t="s">
        <v>13</v>
      </c>
      <c r="G527" s="11" t="s">
        <v>531</v>
      </c>
      <c r="H527" s="11" t="s">
        <v>472</v>
      </c>
    </row>
    <row r="528" s="1" customFormat="1" customHeight="1" spans="1:8">
      <c r="A528" s="11" t="s">
        <v>2360</v>
      </c>
      <c r="B528" s="11">
        <v>268298</v>
      </c>
      <c r="C528" s="9" t="s">
        <v>2528</v>
      </c>
      <c r="D528" s="11" t="s">
        <v>2529</v>
      </c>
      <c r="E528" s="11" t="s">
        <v>2530</v>
      </c>
      <c r="F528" s="11" t="s">
        <v>13</v>
      </c>
      <c r="G528" s="11" t="s">
        <v>2531</v>
      </c>
      <c r="H528" s="11" t="s">
        <v>2191</v>
      </c>
    </row>
    <row r="529" s="1" customFormat="1" customHeight="1" spans="1:8">
      <c r="A529" s="11" t="s">
        <v>2360</v>
      </c>
      <c r="B529" s="11">
        <v>268328</v>
      </c>
      <c r="C529" s="9" t="s">
        <v>2532</v>
      </c>
      <c r="D529" s="11" t="s">
        <v>2533</v>
      </c>
      <c r="E529" s="11" t="s">
        <v>2534</v>
      </c>
      <c r="F529" s="11" t="s">
        <v>2535</v>
      </c>
      <c r="G529" s="11" t="s">
        <v>2536</v>
      </c>
      <c r="H529" s="11" t="s">
        <v>953</v>
      </c>
    </row>
    <row r="530" s="1" customFormat="1" customHeight="1" spans="1:8">
      <c r="A530" s="11" t="s">
        <v>2360</v>
      </c>
      <c r="B530" s="11">
        <v>268340</v>
      </c>
      <c r="C530" s="9" t="s">
        <v>2537</v>
      </c>
      <c r="D530" s="11" t="s">
        <v>2538</v>
      </c>
      <c r="E530" s="11" t="s">
        <v>2539</v>
      </c>
      <c r="F530" s="11" t="s">
        <v>2498</v>
      </c>
      <c r="G530" s="11" t="s">
        <v>2540</v>
      </c>
      <c r="H530" s="11" t="s">
        <v>2541</v>
      </c>
    </row>
    <row r="531" s="1" customFormat="1" customHeight="1" spans="1:8">
      <c r="A531" s="11" t="s">
        <v>2360</v>
      </c>
      <c r="B531" s="11">
        <v>268343</v>
      </c>
      <c r="C531" s="9" t="s">
        <v>2542</v>
      </c>
      <c r="D531" s="11" t="s">
        <v>2543</v>
      </c>
      <c r="E531" s="11" t="s">
        <v>2544</v>
      </c>
      <c r="F531" s="11" t="s">
        <v>1326</v>
      </c>
      <c r="G531" s="11" t="s">
        <v>2545</v>
      </c>
      <c r="H531" s="11" t="s">
        <v>2546</v>
      </c>
    </row>
    <row r="532" s="1" customFormat="1" customHeight="1" spans="1:8">
      <c r="A532" s="11" t="s">
        <v>2360</v>
      </c>
      <c r="B532" s="11">
        <v>268376</v>
      </c>
      <c r="C532" s="9" t="s">
        <v>2547</v>
      </c>
      <c r="D532" s="11" t="s">
        <v>699</v>
      </c>
      <c r="E532" s="11" t="s">
        <v>701</v>
      </c>
      <c r="F532" s="11" t="s">
        <v>13</v>
      </c>
      <c r="G532" s="11" t="s">
        <v>702</v>
      </c>
      <c r="H532" s="11" t="s">
        <v>622</v>
      </c>
    </row>
    <row r="533" s="1" customFormat="1" customHeight="1" spans="1:8">
      <c r="A533" s="11" t="s">
        <v>2360</v>
      </c>
      <c r="B533" s="11">
        <v>268378</v>
      </c>
      <c r="C533" s="9" t="s">
        <v>2548</v>
      </c>
      <c r="D533" s="11" t="s">
        <v>2549</v>
      </c>
      <c r="E533" s="11" t="s">
        <v>2550</v>
      </c>
      <c r="F533" s="11" t="s">
        <v>780</v>
      </c>
      <c r="G533" s="11" t="s">
        <v>2551</v>
      </c>
      <c r="H533" s="11" t="s">
        <v>2552</v>
      </c>
    </row>
    <row r="534" s="1" customFormat="1" customHeight="1" spans="1:8">
      <c r="A534" s="11" t="s">
        <v>2360</v>
      </c>
      <c r="B534" s="11">
        <v>268383</v>
      </c>
      <c r="C534" s="9" t="s">
        <v>2553</v>
      </c>
      <c r="D534" s="11" t="s">
        <v>2554</v>
      </c>
      <c r="E534" s="11" t="s">
        <v>2555</v>
      </c>
      <c r="F534" s="11" t="s">
        <v>47</v>
      </c>
      <c r="G534" s="11" t="s">
        <v>2556</v>
      </c>
      <c r="H534" s="11" t="s">
        <v>158</v>
      </c>
    </row>
    <row r="535" s="1" customFormat="1" customHeight="1" spans="1:8">
      <c r="A535" s="11" t="s">
        <v>2360</v>
      </c>
      <c r="B535" s="11">
        <v>269452</v>
      </c>
      <c r="C535" s="9" t="s">
        <v>2557</v>
      </c>
      <c r="D535" s="11" t="s">
        <v>2558</v>
      </c>
      <c r="E535" s="11" t="s">
        <v>2559</v>
      </c>
      <c r="F535" s="11" t="s">
        <v>504</v>
      </c>
      <c r="G535" s="11" t="s">
        <v>2560</v>
      </c>
      <c r="H535" s="11" t="s">
        <v>1671</v>
      </c>
    </row>
    <row r="536" s="1" customFormat="1" customHeight="1" spans="1:8">
      <c r="A536" s="11" t="s">
        <v>2360</v>
      </c>
      <c r="B536" s="11">
        <v>269607</v>
      </c>
      <c r="C536" s="9" t="s">
        <v>2561</v>
      </c>
      <c r="D536" s="11" t="s">
        <v>2363</v>
      </c>
      <c r="E536" s="11" t="s">
        <v>2134</v>
      </c>
      <c r="F536" s="11" t="s">
        <v>13</v>
      </c>
      <c r="G536" s="11" t="s">
        <v>2562</v>
      </c>
      <c r="H536" s="11" t="s">
        <v>532</v>
      </c>
    </row>
    <row r="537" s="1" customFormat="1" customHeight="1" spans="1:8">
      <c r="A537" s="11" t="s">
        <v>2360</v>
      </c>
      <c r="B537" s="11">
        <v>269619</v>
      </c>
      <c r="C537" s="9" t="s">
        <v>2563</v>
      </c>
      <c r="D537" s="11" t="s">
        <v>539</v>
      </c>
      <c r="E537" s="11" t="s">
        <v>2361</v>
      </c>
      <c r="F537" s="11" t="s">
        <v>13</v>
      </c>
      <c r="G537" s="11" t="s">
        <v>541</v>
      </c>
      <c r="H537" s="11" t="s">
        <v>348</v>
      </c>
    </row>
    <row r="538" s="1" customFormat="1" customHeight="1" spans="1:8">
      <c r="A538" s="11" t="s">
        <v>2360</v>
      </c>
      <c r="B538" s="11">
        <v>269690</v>
      </c>
      <c r="C538" s="9" t="s">
        <v>2564</v>
      </c>
      <c r="D538" s="11" t="s">
        <v>2565</v>
      </c>
      <c r="E538" s="11" t="s">
        <v>2400</v>
      </c>
      <c r="F538" s="11" t="s">
        <v>13</v>
      </c>
      <c r="G538" s="11" t="s">
        <v>2401</v>
      </c>
      <c r="H538" s="11" t="s">
        <v>2230</v>
      </c>
    </row>
    <row r="539" s="1" customFormat="1" customHeight="1" spans="1:8">
      <c r="A539" s="11" t="s">
        <v>2360</v>
      </c>
      <c r="B539" s="11">
        <v>269711</v>
      </c>
      <c r="C539" s="9" t="s">
        <v>2566</v>
      </c>
      <c r="D539" s="11" t="s">
        <v>2505</v>
      </c>
      <c r="E539" s="11" t="s">
        <v>2506</v>
      </c>
      <c r="F539" s="11" t="s">
        <v>1573</v>
      </c>
      <c r="G539" s="11" t="s">
        <v>2507</v>
      </c>
      <c r="H539" s="11" t="s">
        <v>2500</v>
      </c>
    </row>
    <row r="540" s="1" customFormat="1" customHeight="1" spans="1:8">
      <c r="A540" s="11" t="s">
        <v>2360</v>
      </c>
      <c r="B540" s="11">
        <v>268362</v>
      </c>
      <c r="C540" s="9" t="s">
        <v>2567</v>
      </c>
      <c r="D540" s="11" t="s">
        <v>2493</v>
      </c>
      <c r="E540" s="11" t="s">
        <v>2494</v>
      </c>
      <c r="F540" s="11" t="s">
        <v>504</v>
      </c>
      <c r="G540" s="11" t="s">
        <v>2495</v>
      </c>
      <c r="H540" s="15" t="s">
        <v>1744</v>
      </c>
    </row>
    <row r="541" s="1" customFormat="1" customHeight="1" spans="1:8">
      <c r="A541" s="11" t="s">
        <v>2360</v>
      </c>
      <c r="B541" s="11">
        <v>268363</v>
      </c>
      <c r="C541" s="9" t="s">
        <v>2568</v>
      </c>
      <c r="D541" s="11" t="s">
        <v>2569</v>
      </c>
      <c r="E541" s="11" t="s">
        <v>2570</v>
      </c>
      <c r="F541" s="11" t="s">
        <v>504</v>
      </c>
      <c r="G541" s="11" t="s">
        <v>2536</v>
      </c>
      <c r="H541" s="11" t="s">
        <v>2571</v>
      </c>
    </row>
    <row r="542" s="1" customFormat="1" customHeight="1" spans="1:8">
      <c r="A542" s="11" t="s">
        <v>2360</v>
      </c>
      <c r="B542" s="11">
        <v>268366</v>
      </c>
      <c r="C542" s="9" t="s">
        <v>2572</v>
      </c>
      <c r="D542" s="11" t="s">
        <v>539</v>
      </c>
      <c r="E542" s="11" t="s">
        <v>2573</v>
      </c>
      <c r="F542" s="11" t="s">
        <v>13</v>
      </c>
      <c r="G542" s="11" t="s">
        <v>541</v>
      </c>
      <c r="H542" s="11" t="s">
        <v>76</v>
      </c>
    </row>
    <row r="543" s="1" customFormat="1" customHeight="1" spans="1:8">
      <c r="A543" s="11" t="s">
        <v>2360</v>
      </c>
      <c r="B543" s="11">
        <v>268367</v>
      </c>
      <c r="C543" s="9" t="s">
        <v>2574</v>
      </c>
      <c r="D543" s="11" t="s">
        <v>2505</v>
      </c>
      <c r="E543" s="11" t="s">
        <v>2506</v>
      </c>
      <c r="F543" s="11" t="s">
        <v>1573</v>
      </c>
      <c r="G543" s="11" t="s">
        <v>2507</v>
      </c>
      <c r="H543" s="11" t="s">
        <v>2500</v>
      </c>
    </row>
    <row r="544" s="1" customFormat="1" customHeight="1" spans="1:8">
      <c r="A544" s="11" t="s">
        <v>2360</v>
      </c>
      <c r="B544" s="11">
        <v>268370</v>
      </c>
      <c r="C544" s="9" t="s">
        <v>2575</v>
      </c>
      <c r="D544" s="11" t="s">
        <v>2576</v>
      </c>
      <c r="E544" s="11" t="s">
        <v>2577</v>
      </c>
      <c r="F544" s="11" t="s">
        <v>162</v>
      </c>
      <c r="G544" s="11" t="s">
        <v>2578</v>
      </c>
      <c r="H544" s="11" t="s">
        <v>2579</v>
      </c>
    </row>
    <row r="545" s="1" customFormat="1" customHeight="1" spans="1:8">
      <c r="A545" s="11" t="s">
        <v>2360</v>
      </c>
      <c r="B545" s="11">
        <v>268195</v>
      </c>
      <c r="C545" s="9" t="s">
        <v>2580</v>
      </c>
      <c r="D545" s="11" t="s">
        <v>2581</v>
      </c>
      <c r="E545" s="11" t="s">
        <v>2582</v>
      </c>
      <c r="F545" s="11" t="s">
        <v>47</v>
      </c>
      <c r="G545" s="11" t="s">
        <v>2583</v>
      </c>
      <c r="H545" s="11" t="s">
        <v>363</v>
      </c>
    </row>
    <row r="546" s="1" customFormat="1" customHeight="1" spans="1:8">
      <c r="A546" s="11" t="s">
        <v>2360</v>
      </c>
      <c r="B546" s="11">
        <v>268197</v>
      </c>
      <c r="C546" s="9" t="s">
        <v>2584</v>
      </c>
      <c r="D546" s="11" t="s">
        <v>2585</v>
      </c>
      <c r="E546" s="12" t="s">
        <v>2586</v>
      </c>
      <c r="F546" s="11" t="s">
        <v>2211</v>
      </c>
      <c r="G546" s="11" t="s">
        <v>2587</v>
      </c>
      <c r="H546" s="47" t="s">
        <v>1454</v>
      </c>
    </row>
    <row r="547" s="1" customFormat="1" customHeight="1" spans="1:8">
      <c r="A547" s="11" t="s">
        <v>2360</v>
      </c>
      <c r="B547" s="11">
        <v>268258</v>
      </c>
      <c r="C547" s="9" t="s">
        <v>2588</v>
      </c>
      <c r="D547" s="11" t="s">
        <v>538</v>
      </c>
      <c r="E547" s="11" t="s">
        <v>2589</v>
      </c>
      <c r="F547" s="11" t="s">
        <v>162</v>
      </c>
      <c r="G547" s="11" t="s">
        <v>2590</v>
      </c>
      <c r="H547" s="11" t="s">
        <v>1143</v>
      </c>
    </row>
    <row r="548" s="1" customFormat="1" customHeight="1" spans="1:8">
      <c r="A548" s="11" t="s">
        <v>2360</v>
      </c>
      <c r="B548" s="11">
        <v>268268</v>
      </c>
      <c r="C548" s="9" t="s">
        <v>2591</v>
      </c>
      <c r="D548" s="11" t="s">
        <v>2592</v>
      </c>
      <c r="E548" s="11" t="s">
        <v>2593</v>
      </c>
      <c r="F548" s="11" t="s">
        <v>47</v>
      </c>
      <c r="G548" s="11" t="s">
        <v>2594</v>
      </c>
      <c r="H548" s="11" t="s">
        <v>600</v>
      </c>
    </row>
    <row r="549" s="1" customFormat="1" customHeight="1" spans="1:8">
      <c r="A549" s="11" t="s">
        <v>2360</v>
      </c>
      <c r="B549" s="11">
        <v>268269</v>
      </c>
      <c r="C549" s="9" t="s">
        <v>2595</v>
      </c>
      <c r="D549" s="11" t="s">
        <v>2596</v>
      </c>
      <c r="E549" s="10" t="s">
        <v>2597</v>
      </c>
      <c r="F549" s="11" t="s">
        <v>162</v>
      </c>
      <c r="G549" s="11" t="s">
        <v>2598</v>
      </c>
      <c r="H549" s="11" t="s">
        <v>2599</v>
      </c>
    </row>
    <row r="550" s="1" customFormat="1" customHeight="1" spans="1:8">
      <c r="A550" s="11" t="s">
        <v>2360</v>
      </c>
      <c r="B550" s="11">
        <v>268282</v>
      </c>
      <c r="C550" s="9" t="s">
        <v>2600</v>
      </c>
      <c r="D550" s="11" t="s">
        <v>2601</v>
      </c>
      <c r="E550" s="11" t="s">
        <v>2602</v>
      </c>
      <c r="F550" s="11" t="s">
        <v>162</v>
      </c>
      <c r="G550" s="11" t="s">
        <v>2603</v>
      </c>
      <c r="H550" s="11" t="s">
        <v>949</v>
      </c>
    </row>
    <row r="551" s="1" customFormat="1" customHeight="1" spans="1:8">
      <c r="A551" s="11" t="s">
        <v>2360</v>
      </c>
      <c r="B551" s="11">
        <v>268283</v>
      </c>
      <c r="C551" s="9" t="s">
        <v>2604</v>
      </c>
      <c r="D551" s="11" t="s">
        <v>2605</v>
      </c>
      <c r="E551" s="11" t="s">
        <v>2606</v>
      </c>
      <c r="F551" s="11" t="s">
        <v>626</v>
      </c>
      <c r="G551" s="11" t="s">
        <v>2135</v>
      </c>
      <c r="H551" s="11" t="s">
        <v>2607</v>
      </c>
    </row>
    <row r="552" s="1" customFormat="1" customHeight="1" spans="1:8">
      <c r="A552" s="11" t="s">
        <v>2360</v>
      </c>
      <c r="B552" s="11">
        <v>268291</v>
      </c>
      <c r="C552" s="9" t="s">
        <v>2608</v>
      </c>
      <c r="D552" s="11" t="s">
        <v>2609</v>
      </c>
      <c r="E552" s="11" t="s">
        <v>2559</v>
      </c>
      <c r="F552" s="11" t="s">
        <v>504</v>
      </c>
      <c r="G552" s="11" t="s">
        <v>2610</v>
      </c>
      <c r="H552" s="11" t="s">
        <v>1671</v>
      </c>
    </row>
    <row r="553" s="1" customFormat="1" customHeight="1" spans="1:8">
      <c r="A553" s="11" t="s">
        <v>2360</v>
      </c>
      <c r="B553" s="11">
        <v>268374</v>
      </c>
      <c r="C553" s="9" t="s">
        <v>2611</v>
      </c>
      <c r="D553" s="11" t="s">
        <v>2521</v>
      </c>
      <c r="E553" s="11" t="s">
        <v>2522</v>
      </c>
      <c r="F553" s="11" t="s">
        <v>162</v>
      </c>
      <c r="G553" s="11" t="s">
        <v>2523</v>
      </c>
      <c r="H553" s="11" t="s">
        <v>2524</v>
      </c>
    </row>
    <row r="554" s="1" customFormat="1" customHeight="1" spans="1:8">
      <c r="A554" s="11" t="s">
        <v>2360</v>
      </c>
      <c r="B554" s="11">
        <v>268375</v>
      </c>
      <c r="C554" s="9" t="s">
        <v>2612</v>
      </c>
      <c r="D554" s="11" t="s">
        <v>2613</v>
      </c>
      <c r="E554" s="11" t="s">
        <v>2614</v>
      </c>
      <c r="F554" s="11" t="s">
        <v>162</v>
      </c>
      <c r="G554" s="11" t="s">
        <v>2615</v>
      </c>
      <c r="H554" s="11" t="s">
        <v>2616</v>
      </c>
    </row>
    <row r="555" s="1" customFormat="1" customHeight="1" spans="1:8">
      <c r="A555" s="11" t="s">
        <v>2617</v>
      </c>
      <c r="B555" s="11">
        <v>266281</v>
      </c>
      <c r="C555" s="11" t="s">
        <v>2618</v>
      </c>
      <c r="D555" s="11" t="s">
        <v>2619</v>
      </c>
      <c r="E555" s="11" t="s">
        <v>2620</v>
      </c>
      <c r="F555" s="11" t="s">
        <v>2621</v>
      </c>
      <c r="G555" s="11" t="s">
        <v>2622</v>
      </c>
      <c r="H555" s="11" t="s">
        <v>230</v>
      </c>
    </row>
    <row r="556" s="1" customFormat="1" customHeight="1" spans="1:8">
      <c r="A556" s="11" t="s">
        <v>2617</v>
      </c>
      <c r="B556" s="11">
        <v>266282</v>
      </c>
      <c r="C556" s="11" t="s">
        <v>2623</v>
      </c>
      <c r="D556" s="11" t="s">
        <v>2624</v>
      </c>
      <c r="E556" s="11" t="s">
        <v>2625</v>
      </c>
      <c r="F556" s="11" t="s">
        <v>13</v>
      </c>
      <c r="G556" s="11" t="s">
        <v>2626</v>
      </c>
      <c r="H556" s="11" t="s">
        <v>1604</v>
      </c>
    </row>
    <row r="557" s="1" customFormat="1" customHeight="1" spans="1:8">
      <c r="A557" s="11" t="s">
        <v>2617</v>
      </c>
      <c r="B557" s="11">
        <v>266271</v>
      </c>
      <c r="C557" s="11" t="s">
        <v>2627</v>
      </c>
      <c r="D557" s="11" t="s">
        <v>2628</v>
      </c>
      <c r="E557" s="11" t="s">
        <v>2629</v>
      </c>
      <c r="F557" s="11" t="s">
        <v>2621</v>
      </c>
      <c r="G557" s="11" t="s">
        <v>2630</v>
      </c>
      <c r="H557" s="11" t="s">
        <v>2631</v>
      </c>
    </row>
    <row r="558" s="1" customFormat="1" customHeight="1" spans="1:8">
      <c r="A558" s="11" t="s">
        <v>2617</v>
      </c>
      <c r="B558" s="11">
        <v>266277</v>
      </c>
      <c r="C558" s="11" t="s">
        <v>2632</v>
      </c>
      <c r="D558" s="11" t="s">
        <v>1691</v>
      </c>
      <c r="E558" s="11" t="s">
        <v>1692</v>
      </c>
      <c r="F558" s="11" t="s">
        <v>477</v>
      </c>
      <c r="G558" s="11" t="s">
        <v>1693</v>
      </c>
      <c r="H558" s="11" t="s">
        <v>2633</v>
      </c>
    </row>
    <row r="559" s="1" customFormat="1" customHeight="1" spans="1:8">
      <c r="A559" s="11" t="s">
        <v>2617</v>
      </c>
      <c r="B559" s="11">
        <v>266284</v>
      </c>
      <c r="C559" s="11" t="s">
        <v>2634</v>
      </c>
      <c r="D559" s="11" t="s">
        <v>2635</v>
      </c>
      <c r="E559" s="11" t="s">
        <v>2636</v>
      </c>
      <c r="F559" s="11" t="s">
        <v>131</v>
      </c>
      <c r="G559" s="11" t="s">
        <v>2637</v>
      </c>
      <c r="H559" s="11" t="s">
        <v>2638</v>
      </c>
    </row>
    <row r="560" s="1" customFormat="1" customHeight="1" spans="1:8">
      <c r="A560" s="11" t="s">
        <v>2617</v>
      </c>
      <c r="B560" s="11">
        <v>292005</v>
      </c>
      <c r="C560" s="11" t="s">
        <v>2639</v>
      </c>
      <c r="D560" s="11" t="s">
        <v>1675</v>
      </c>
      <c r="E560" s="11" t="s">
        <v>1676</v>
      </c>
      <c r="F560" s="11" t="s">
        <v>13</v>
      </c>
      <c r="G560" s="11" t="s">
        <v>1677</v>
      </c>
      <c r="H560" s="11" t="s">
        <v>1678</v>
      </c>
    </row>
    <row r="561" s="1" customFormat="1" customHeight="1" spans="1:8">
      <c r="A561" s="11" t="s">
        <v>2617</v>
      </c>
      <c r="B561" s="11">
        <v>292006</v>
      </c>
      <c r="C561" s="11" t="s">
        <v>1719</v>
      </c>
      <c r="D561" s="11" t="s">
        <v>1719</v>
      </c>
      <c r="E561" s="11" t="s">
        <v>1720</v>
      </c>
      <c r="F561" s="11" t="s">
        <v>13</v>
      </c>
      <c r="G561" s="11" t="s">
        <v>1721</v>
      </c>
      <c r="H561" s="11" t="s">
        <v>1722</v>
      </c>
    </row>
    <row r="562" s="1" customFormat="1" customHeight="1" spans="1:8">
      <c r="A562" s="11" t="s">
        <v>2617</v>
      </c>
      <c r="B562" s="11">
        <v>266744</v>
      </c>
      <c r="C562" s="11" t="s">
        <v>2640</v>
      </c>
      <c r="D562" s="11" t="s">
        <v>2640</v>
      </c>
      <c r="E562" s="11" t="s">
        <v>2641</v>
      </c>
      <c r="F562" s="11" t="s">
        <v>2621</v>
      </c>
      <c r="G562" s="11" t="s">
        <v>2642</v>
      </c>
      <c r="H562" s="11" t="s">
        <v>2643</v>
      </c>
    </row>
    <row r="563" s="1" customFormat="1" customHeight="1" spans="1:8">
      <c r="A563" s="11" t="s">
        <v>2617</v>
      </c>
      <c r="B563" s="11">
        <v>266283</v>
      </c>
      <c r="C563" s="11" t="s">
        <v>2644</v>
      </c>
      <c r="D563" s="11" t="s">
        <v>2644</v>
      </c>
      <c r="E563" s="11" t="s">
        <v>2645</v>
      </c>
      <c r="F563" s="11" t="s">
        <v>2646</v>
      </c>
      <c r="G563" s="11" t="s">
        <v>2647</v>
      </c>
      <c r="H563" s="11" t="s">
        <v>31</v>
      </c>
    </row>
    <row r="564" s="1" customFormat="1" customHeight="1" spans="1:8">
      <c r="A564" s="11" t="s">
        <v>2617</v>
      </c>
      <c r="B564" s="11">
        <v>292001</v>
      </c>
      <c r="C564" s="11" t="s">
        <v>2648</v>
      </c>
      <c r="D564" s="11" t="s">
        <v>2649</v>
      </c>
      <c r="E564" s="11" t="s">
        <v>2650</v>
      </c>
      <c r="F564" s="11" t="s">
        <v>504</v>
      </c>
      <c r="G564" s="11" t="s">
        <v>2651</v>
      </c>
      <c r="H564" s="11" t="s">
        <v>733</v>
      </c>
    </row>
    <row r="565" s="1" customFormat="1" customHeight="1" spans="1:8">
      <c r="A565" s="11" t="s">
        <v>2617</v>
      </c>
      <c r="B565" s="11" t="s">
        <v>2652</v>
      </c>
      <c r="C565" s="11" t="s">
        <v>2653</v>
      </c>
      <c r="D565" s="11" t="s">
        <v>1702</v>
      </c>
      <c r="E565" s="11" t="s">
        <v>1703</v>
      </c>
      <c r="F565" s="11" t="s">
        <v>13</v>
      </c>
      <c r="G565" s="11" t="s">
        <v>1704</v>
      </c>
      <c r="H565" s="11" t="s">
        <v>2654</v>
      </c>
    </row>
    <row r="566" s="1" customFormat="1" customHeight="1" spans="1:8">
      <c r="A566" s="11" t="s">
        <v>2655</v>
      </c>
      <c r="B566" s="54" t="s">
        <v>2656</v>
      </c>
      <c r="C566" s="11" t="s">
        <v>2657</v>
      </c>
      <c r="D566" s="11" t="s">
        <v>2658</v>
      </c>
      <c r="E566" s="20" t="s">
        <v>2659</v>
      </c>
      <c r="F566" s="11" t="s">
        <v>2660</v>
      </c>
      <c r="G566" s="11" t="s">
        <v>2661</v>
      </c>
      <c r="H566" s="20" t="s">
        <v>757</v>
      </c>
    </row>
    <row r="567" s="1" customFormat="1" customHeight="1" spans="1:8">
      <c r="A567" s="10" t="s">
        <v>2662</v>
      </c>
      <c r="B567" s="37" t="s">
        <v>2663</v>
      </c>
      <c r="C567" s="31" t="s">
        <v>2664</v>
      </c>
      <c r="D567" s="31" t="s">
        <v>2665</v>
      </c>
      <c r="E567" s="31" t="s">
        <v>2666</v>
      </c>
      <c r="F567" s="31" t="s">
        <v>1573</v>
      </c>
      <c r="G567" s="31" t="s">
        <v>2667</v>
      </c>
      <c r="H567" s="37" t="s">
        <v>2607</v>
      </c>
    </row>
  </sheetData>
  <mergeCells count="1">
    <mergeCell ref="A1:H1"/>
  </mergeCells>
  <dataValidations count="6">
    <dataValidation type="textLength" operator="between" allowBlank="1" showInputMessage="1" showErrorMessage="1" errorTitle="格式错误" error="请填写完整书号（ISBN）&#10;按照“978-7-115-59677-2”格式填写" sqref="E39 E60 E78 E90 E103 E142 E149 E151 E153 E156 E158 E239 E242 E246 E290 E322 E356 E359 E376 E383 E399 E415 D421 D425 E441 E452 E463 E475 E566 E3:E8 E10:E11 E14:E15 E19:E22 E24:E29 E31:E32 E34:E37 E41:E42 E44:E46 E48:E49 E52:E53 E84:E88 E92:E96 E99:E100 E106:E108 E110:E114 E160:E161 E163:E164 E167:E169 E287:E288 E292:E297 E301:E320 E324:E328 E361:E367 E369:E374 E379:E381 E388:E391 E393:E396 E401:E402 E406:E413 E444:E446 E449:E450 E456:E457 E460:E461 E465:E466 E468:E473 E478:E479 E481:E482">
      <formula1>15</formula1>
      <formula2>20</formula2>
    </dataValidation>
    <dataValidation type="textLength" operator="between" allowBlank="1" showInputMessage="1" showErrorMessage="1" errorTitle="格式错误" error="请按照“xxxx年x月第x版”格式填写" sqref="H55 H60 H142 F144 F148 H149 H151 F152 H153 F154 H156 F157 H158 F159 F162 H239 H246 H383 H399 H415 G416 G425 H426 H441 H443 H475 H566 F165:F166 H3:H8 H10:H15 H20:H32 H34:H37 H39:H42 H44:H46 H48:H49 H52:H53 H84:H90 H92:H97 H99:H113 H160:H161 H163:H164 H167:H169 H241:H242 H287:H290 H292:H297 H301:H321 H325:H328 H356:H376 H379:H380 H387:H391 H393:H396 H401:H403 H406:H412 H445:H450 H452:H454 H456:H457 H460:H463 H465:H473 H477:H482">
      <formula1>9</formula1>
      <formula2>14</formula2>
    </dataValidation>
    <dataValidation type="textLength" operator="between" showInputMessage="1" showErrorMessage="1" sqref="E291">
      <formula1>15</formula1>
      <formula2>20</formula2>
    </dataValidation>
    <dataValidation type="textLength" operator="between" showInputMessage="1" showErrorMessage="1" sqref="H291">
      <formula1>9</formula1>
      <formula2>14</formula2>
    </dataValidation>
    <dataValidation type="list" allowBlank="1" showInputMessage="1" showErrorMessage="1" sqref="G320">
      <formula1>"通识教育必修课,专业类基础课,专业主干课"</formula1>
    </dataValidation>
    <dataValidation allowBlank="1" showInputMessage="1" showErrorMessage="1" sqref="D375:E375"/>
  </dataValidations>
  <hyperlinks>
    <hyperlink ref="F378" r:id="rId2" display="机械工业出版社"/>
    <hyperlink ref="F405" r:id="rId2" display="机械工业出版社"/>
    <hyperlink ref="F546" r:id="rId3" display="中国传媒大学出版社" tooltip="https://search.jd.com/Search?keyword=%E4%B8%AD%E5%9B%BD%E4%BC%A0%E5%AA%92%E5%A4%A7%E5%AD%A6%E5%87%BA%E7%89%88%E7%A4%BE&amp;enc=utf-8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必修课教材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Emmy_ye</cp:lastModifiedBy>
  <dcterms:created xsi:type="dcterms:W3CDTF">2025-12-17T07:18:00Z</dcterms:created>
  <dcterms:modified xsi:type="dcterms:W3CDTF">2025-12-18T06:30:51Z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D635C8A57E724F8AB5145586388E5A2A_11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