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必修课教材" sheetId="1" r:id="rId1"/>
    <sheet name="选修课(副本)" sheetId="7" state="hidden" r:id="rId2"/>
  </sheets>
  <definedNames>
    <definedName name="_xlnm._FilterDatabase" localSheetId="0" hidden="1">必修课教材!$A$1:$H$716</definedName>
    <definedName name="_xlnm._FilterDatabase" localSheetId="1" hidden="1">'选修课(副本)'!$A$3:$AB$114</definedName>
    <definedName name="_xlnm._FilterDatabase">#REF!</definedName>
    <definedName name="_xlnm.Print_Titles" localSheetId="0">必修课教材!$2:$2</definedName>
    <definedName name="_xlnm.Print_Area" localSheetId="0">必修课教材!$A$1:$H$716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<sst xmlns="http://schemas.openxmlformats.org/spreadsheetml/2006/main" count="5759" uniqueCount="3482">
  <si>
    <t>江西师范大学2026年秋季学期本科必修课教材拟选用汇总表</t>
  </si>
  <si>
    <t>报送单位</t>
  </si>
  <si>
    <t>课程号</t>
  </si>
  <si>
    <t>课程名称</t>
  </si>
  <si>
    <t>正选教材名称</t>
  </si>
  <si>
    <t>书号（ISBN）</t>
  </si>
  <si>
    <t>出版社</t>
  </si>
  <si>
    <t>第一主编</t>
  </si>
  <si>
    <t>版次</t>
  </si>
  <si>
    <t>教育学院</t>
  </si>
  <si>
    <r>
      <rPr>
        <sz val="12"/>
        <rFont val="仿宋_GB2312"/>
        <charset val="134"/>
      </rPr>
      <t>综合英语</t>
    </r>
    <r>
      <rPr>
        <sz val="12"/>
        <rFont val="Times New Roman"/>
        <charset val="134"/>
      </rPr>
      <t>Ⅲ</t>
    </r>
    <r>
      <rPr>
        <sz val="12"/>
        <rFont val="仿宋_GB2312"/>
        <charset val="134"/>
      </rPr>
      <t>（小学教育）</t>
    </r>
  </si>
  <si>
    <t>现代大学英语（精读）第三册</t>
  </si>
  <si>
    <t>978-7-5213-5407-2</t>
  </si>
  <si>
    <t>外语教学与研究出版社</t>
  </si>
  <si>
    <t>杨立民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</si>
  <si>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</si>
  <si>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综合英语（小学教育）</t>
    </r>
    <r>
      <rPr>
        <sz val="12"/>
        <rFont val="Times New Roman"/>
        <charset val="134"/>
      </rPr>
      <t>Ⅰ</t>
    </r>
  </si>
  <si>
    <t>现代大学英语（精读）第一册</t>
  </si>
  <si>
    <t>978-7-5213-1821-0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</si>
  <si>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</si>
  <si>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幼儿园课程论</t>
  </si>
  <si>
    <r>
      <rPr>
        <sz val="12"/>
        <rFont val="仿宋_GB2312"/>
        <charset val="134"/>
      </rPr>
      <t>幼儿园课程论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  <r>
      <rPr>
        <sz val="12"/>
        <rFont val="Times New Roman"/>
        <charset val="134"/>
      </rPr>
      <t>)</t>
    </r>
  </si>
  <si>
    <t>978-7-5191-1936-2</t>
  </si>
  <si>
    <t>教育科学出版社</t>
  </si>
  <si>
    <t>陈光春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</si>
  <si>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</si>
  <si>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幼儿园教学技能实训</t>
  </si>
  <si>
    <r>
      <rPr>
        <sz val="12"/>
        <rFont val="仿宋_GB2312"/>
        <charset val="134"/>
      </rPr>
      <t>学前教育专业实训指导书（第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版）</t>
    </r>
  </si>
  <si>
    <t>978-7--5604-4390-4</t>
  </si>
  <si>
    <t>西北大学出版社</t>
  </si>
  <si>
    <t>朱凯利</t>
  </si>
  <si>
    <r>
      <rPr>
        <sz val="12"/>
        <rFont val="仿宋_GB2312"/>
        <charset val="134"/>
      </rPr>
      <t>幼儿园教师职业道德与政策法规（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学分）</t>
    </r>
  </si>
  <si>
    <t>学前教育政策与法规</t>
  </si>
  <si>
    <t>978-7-210-16971-0</t>
  </si>
  <si>
    <t>江西人民出版社</t>
  </si>
  <si>
    <t>张丽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</si>
  <si>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</si>
  <si>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幼儿园班级管理（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</si>
  <si>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幼儿园班级管理（第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版）</t>
    </r>
  </si>
  <si>
    <t>978-7-5760-3177-5</t>
  </si>
  <si>
    <t>华东师范大学出版社</t>
  </si>
  <si>
    <t>左志宏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</si>
  <si>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</si>
  <si>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幼儿游戏与指导（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</si>
  <si>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学前儿童游戏</t>
  </si>
  <si>
    <t>978-7-5499-6976-0</t>
  </si>
  <si>
    <t>江苏凤凰教育出版社</t>
  </si>
  <si>
    <t>邱学青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</si>
  <si>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</si>
  <si>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幼儿社会教育与活动指导（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</si>
  <si>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幼儿社会教育与活动指导</t>
  </si>
  <si>
    <t>978-7-0403-1590-5</t>
  </si>
  <si>
    <t>高等教育出版社</t>
  </si>
  <si>
    <t>裘指挥</t>
  </si>
  <si>
    <r>
      <rPr>
        <sz val="12"/>
        <rFont val="Times New Roman"/>
        <charset val="134"/>
      </rPr>
      <t>2014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</si>
  <si>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幼儿美术</t>
    </r>
    <r>
      <rPr>
        <sz val="12"/>
        <rFont val="Times New Roman"/>
        <charset val="134"/>
      </rPr>
      <t>Ⅰ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</si>
  <si>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简笔画</t>
  </si>
  <si>
    <t>978-7-5046-9387-7</t>
  </si>
  <si>
    <t>中国科学技术出版社</t>
  </si>
  <si>
    <t>苏春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</si>
  <si>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</si>
  <si>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幼儿科学教育与活动指导</t>
  </si>
  <si>
    <r>
      <rPr>
        <sz val="12"/>
        <rFont val="仿宋_GB2312"/>
        <charset val="134"/>
      </rPr>
      <t>学前儿童科学教育与活动指导（第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版）</t>
    </r>
  </si>
  <si>
    <t>978-7-5760-2453-1</t>
  </si>
  <si>
    <t>施燕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</si>
  <si>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</si>
  <si>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幼儿健康教育与活动指导</t>
  </si>
  <si>
    <r>
      <rPr>
        <sz val="12"/>
        <rFont val="仿宋_GB2312"/>
        <charset val="134"/>
      </rPr>
      <t>幼儿园健康教育与活动指导（第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版）</t>
    </r>
  </si>
  <si>
    <t>978-7-5760-1955-1</t>
  </si>
  <si>
    <t>王潇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</si>
  <si>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</si>
  <si>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幼儿观察与发展评价（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</si>
  <si>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学前儿童行为观察（第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版）</t>
    </r>
  </si>
  <si>
    <t>978-7-5675-9577-4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</si>
  <si>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</si>
  <si>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英语阅读指导</t>
    </r>
    <r>
      <rPr>
        <sz val="12"/>
        <rFont val="Times New Roman"/>
        <charset val="134"/>
      </rPr>
      <t>Ⅱ</t>
    </r>
  </si>
  <si>
    <r>
      <rPr>
        <sz val="12"/>
        <rFont val="仿宋_GB2312"/>
        <charset val="134"/>
      </rPr>
      <t>阅读教程学生用书（第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版）</t>
    </r>
  </si>
  <si>
    <t>978-7-5446-5303-9</t>
  </si>
  <si>
    <t>上海外语教育出版社</t>
  </si>
  <si>
    <t>蒋静怡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</si>
  <si>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</si>
  <si>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英语语音基础</t>
  </si>
  <si>
    <t>英语语音学</t>
  </si>
  <si>
    <t>978-7-5760-3482-0</t>
  </si>
  <si>
    <t>孟宪忠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</si>
  <si>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</si>
  <si>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英语语法基础</t>
  </si>
  <si>
    <t>大学英语语法与练习上册</t>
  </si>
  <si>
    <t>978-7-5446-7297-9</t>
  </si>
  <si>
    <t>董亚芬、董眉君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</si>
  <si>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</si>
  <si>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大学英语语法与练习下册</t>
  </si>
  <si>
    <t>978-7-5446-7298-6</t>
  </si>
  <si>
    <r>
      <rPr>
        <sz val="12"/>
        <rFont val="仿宋_GB2312"/>
        <charset val="134"/>
      </rPr>
      <t>英语听力</t>
    </r>
    <r>
      <rPr>
        <sz val="12"/>
        <rFont val="Times New Roman"/>
        <charset val="134"/>
      </rPr>
      <t>Ⅲ</t>
    </r>
    <r>
      <rPr>
        <sz val="12"/>
        <rFont val="仿宋_GB2312"/>
        <charset val="134"/>
      </rPr>
      <t>（小学教育）</t>
    </r>
  </si>
  <si>
    <t>英语中级听力</t>
  </si>
  <si>
    <t>978-7-5600-0669-7</t>
  </si>
  <si>
    <t>何其莘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</si>
  <si>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</si>
  <si>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英语听力（小学教育）</t>
    </r>
    <r>
      <rPr>
        <sz val="12"/>
        <rFont val="Times New Roman"/>
        <charset val="134"/>
      </rPr>
      <t>I</t>
    </r>
  </si>
  <si>
    <t>英语初级听力</t>
  </si>
  <si>
    <t>978-7-5213-3697-9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</si>
  <si>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</si>
  <si>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英语口语</t>
    </r>
    <r>
      <rPr>
        <sz val="12"/>
        <rFont val="Times New Roman"/>
        <charset val="134"/>
      </rPr>
      <t>Ⅲ</t>
    </r>
    <r>
      <rPr>
        <sz val="12"/>
        <rFont val="仿宋_GB2312"/>
        <charset val="134"/>
      </rPr>
      <t>（小学教育）</t>
    </r>
  </si>
  <si>
    <r>
      <rPr>
        <sz val="12"/>
        <rFont val="仿宋_GB2312"/>
        <charset val="134"/>
      </rPr>
      <t>新编英语专业口语教程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（第三版）</t>
    </r>
  </si>
  <si>
    <t>978-7-3013-2686-2</t>
  </si>
  <si>
    <t>北京大学出版社</t>
  </si>
  <si>
    <t>齐乃政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</si>
  <si>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</si>
  <si>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英语口语</t>
    </r>
    <r>
      <rPr>
        <sz val="12"/>
        <rFont val="Times New Roman"/>
        <charset val="134"/>
      </rPr>
      <t>Ⅰ</t>
    </r>
    <r>
      <rPr>
        <sz val="12"/>
        <rFont val="仿宋_GB2312"/>
        <charset val="134"/>
      </rPr>
      <t>（小学教育）</t>
    </r>
  </si>
  <si>
    <r>
      <rPr>
        <sz val="12"/>
        <rFont val="仿宋_GB2312"/>
        <charset val="134"/>
      </rPr>
      <t>新编英语专业口语教程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（第三版）</t>
    </r>
  </si>
  <si>
    <t>978-7-301-30495-2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</si>
  <si>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</si>
  <si>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英语基础写作</t>
  </si>
  <si>
    <r>
      <rPr>
        <sz val="12"/>
        <rFont val="仿宋_GB2312"/>
        <charset val="134"/>
      </rPr>
      <t>新世纪大学英语（第二版）写作教程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（学生用书）</t>
    </r>
    <r>
      <rPr>
        <sz val="12"/>
        <rFont val="Times New Roman"/>
        <charset val="134"/>
      </rPr>
      <t xml:space="preserve">
</t>
    </r>
  </si>
  <si>
    <t>978-7-5446-8315-9</t>
  </si>
  <si>
    <t>刘海平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</si>
  <si>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</si>
  <si>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新世纪大学英语（第二版）写作教程</t>
    </r>
    <r>
      <rPr>
        <sz val="12"/>
        <rFont val="Times New Roman"/>
        <charset val="134"/>
      </rPr>
      <t>2(</t>
    </r>
    <r>
      <rPr>
        <sz val="12"/>
        <rFont val="仿宋_GB2312"/>
        <charset val="134"/>
      </rPr>
      <t>教师手册）</t>
    </r>
  </si>
  <si>
    <t>978-7-5446-3513-4</t>
  </si>
  <si>
    <r>
      <rPr>
        <sz val="12"/>
        <rFont val="Times New Roman"/>
        <charset val="134"/>
      </rPr>
      <t>2014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</si>
  <si>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英美文学</t>
  </si>
  <si>
    <r>
      <rPr>
        <sz val="12"/>
        <rFont val="仿宋_GB2312"/>
        <charset val="134"/>
      </rPr>
      <t>英国文学史及选读</t>
    </r>
    <r>
      <rPr>
        <sz val="12"/>
        <rFont val="Times New Roman"/>
        <charset val="134"/>
      </rPr>
      <t>1</t>
    </r>
  </si>
  <si>
    <t>978-7-5135-3170-2</t>
  </si>
  <si>
    <t>吴伟仁</t>
  </si>
  <si>
    <r>
      <rPr>
        <sz val="12"/>
        <rFont val="Times New Roman"/>
        <charset val="134"/>
      </rPr>
      <t>2013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</si>
  <si>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英国文学史及选读</t>
    </r>
    <r>
      <rPr>
        <sz val="12"/>
        <rFont val="Times New Roman"/>
        <charset val="134"/>
      </rPr>
      <t>2</t>
    </r>
  </si>
  <si>
    <t>978-7-5135-3171-9</t>
  </si>
  <si>
    <r>
      <rPr>
        <sz val="12"/>
        <rFont val="仿宋_GB2312"/>
        <charset val="134"/>
      </rPr>
      <t>音乐技巧与创编</t>
    </r>
    <r>
      <rPr>
        <sz val="12"/>
        <rFont val="Times New Roman"/>
        <charset val="134"/>
      </rPr>
      <t>Ⅰ</t>
    </r>
  </si>
  <si>
    <t>乐理视唱练耳</t>
  </si>
  <si>
    <t>978-7-8069-2925-4</t>
  </si>
  <si>
    <t>上海音乐学院出版社</t>
  </si>
  <si>
    <t>卢睿琦、符丽琴</t>
  </si>
  <si>
    <r>
      <rPr>
        <sz val="12"/>
        <rFont val="Times New Roman"/>
        <charset val="134"/>
      </rPr>
      <t>2014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</si>
  <si>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学前教育研究方法</t>
  </si>
  <si>
    <t>978-7-1073-9058-6</t>
  </si>
  <si>
    <t>人民教育出版社</t>
  </si>
  <si>
    <t>刘晶波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</si>
  <si>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</si>
  <si>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学前教育史</t>
  </si>
  <si>
    <r>
      <rPr>
        <sz val="12"/>
        <rFont val="仿宋_GB2312"/>
        <charset val="134"/>
      </rPr>
      <t>中外学前教育史（第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版）</t>
    </r>
  </si>
  <si>
    <t>978-7-303-29824-2</t>
  </si>
  <si>
    <t>北京师范大学出版社</t>
  </si>
  <si>
    <t>田景正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</si>
  <si>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</si>
  <si>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心理学基础（小学教育）</t>
  </si>
  <si>
    <t>心理学基础（第二版）</t>
  </si>
  <si>
    <t>978-7-300-33693-0</t>
  </si>
  <si>
    <t>中国人民大学出版社</t>
  </si>
  <si>
    <t>白学军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</si>
  <si>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</si>
  <si>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小学综合实践活动（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</si>
  <si>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小学综合实践活动设的设计、实施与评价</t>
  </si>
  <si>
    <t>978-7-302-54681-8</t>
  </si>
  <si>
    <t>清华大学出版社</t>
  </si>
  <si>
    <t>黑岚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</si>
  <si>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</si>
  <si>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小学课程与教学论</t>
  </si>
  <si>
    <t>978-7-5656-9292-5</t>
  </si>
  <si>
    <t>首都师范大学出版社</t>
  </si>
  <si>
    <t>杨南昌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</si>
  <si>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</si>
  <si>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小学教师专业发展</t>
  </si>
  <si>
    <t>978-7-300-30826-5</t>
  </si>
  <si>
    <t>魏戈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</si>
  <si>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</si>
  <si>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现代教育技术（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</si>
  <si>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现代教育技术</t>
    </r>
    <r>
      <rPr>
        <sz val="12"/>
        <rFont val="Times New Roman"/>
        <charset val="134"/>
      </rPr>
      <t>——</t>
    </r>
    <r>
      <rPr>
        <sz val="12"/>
        <rFont val="仿宋_GB2312"/>
        <charset val="134"/>
      </rPr>
      <t>智能时代的教与学</t>
    </r>
  </si>
  <si>
    <t>978-7-313-76320-1</t>
  </si>
  <si>
    <t>上海交通大学出版社</t>
  </si>
  <si>
    <r>
      <rPr>
        <sz val="12"/>
        <rFont val="仿宋_GB2312"/>
        <charset val="134"/>
      </rPr>
      <t>李箭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刘赣洪</t>
    </r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</si>
  <si>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</si>
  <si>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现代汉语（小学教育）</t>
  </si>
  <si>
    <r>
      <rPr>
        <sz val="12"/>
        <rFont val="仿宋_GB2312"/>
        <charset val="134"/>
      </rPr>
      <t>现代汉语（第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版）</t>
    </r>
  </si>
  <si>
    <t>978-7-0406-4981-9</t>
  </si>
  <si>
    <t>刑福义、汪国胜</t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</si>
  <si>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</si>
  <si>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文学基础</t>
  </si>
  <si>
    <t>大学语文</t>
  </si>
  <si>
    <t>978-7-04-059870-4</t>
  </si>
  <si>
    <t>徐中玉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</si>
  <si>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</si>
  <si>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外国教育史（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</si>
  <si>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外国教育史教程（缩编版）</t>
  </si>
  <si>
    <t>978-7-107-15633-5</t>
  </si>
  <si>
    <t>吴式颖</t>
  </si>
  <si>
    <t>书写技能与训练</t>
  </si>
  <si>
    <r>
      <rPr>
        <sz val="12"/>
        <rFont val="仿宋_GB2312"/>
        <charset val="134"/>
      </rPr>
      <t>师范生三笔字教程</t>
    </r>
    <r>
      <rPr>
        <sz val="12"/>
        <rFont val="Times New Roman"/>
        <charset val="134"/>
      </rPr>
      <t>——365</t>
    </r>
    <r>
      <rPr>
        <sz val="12"/>
        <rFont val="仿宋_GB2312"/>
        <charset val="134"/>
      </rPr>
      <t>个书写训练</t>
    </r>
  </si>
  <si>
    <t>978-7-5760-1926-1</t>
  </si>
  <si>
    <t>曹建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</si>
  <si>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</si>
  <si>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教育原理（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</si>
  <si>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教育学原理</t>
  </si>
  <si>
    <t>978-7-04-063459-4</t>
  </si>
  <si>
    <t>项贤明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</si>
  <si>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</si>
  <si>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教育原理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</si>
  <si>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</si>
  <si>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教育研究方法概论（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学分）</t>
    </r>
  </si>
  <si>
    <t>教育研究方法基础</t>
  </si>
  <si>
    <t>978-7-0406-3980-3</t>
  </si>
  <si>
    <t>温忠麟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</si>
  <si>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</si>
  <si>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教育研究方法（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</si>
  <si>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教育研究方法概论：实证视野下的理论与实践</t>
  </si>
  <si>
    <t>978-7-5227-3578-8</t>
  </si>
  <si>
    <t>中国社会科学出版社</t>
  </si>
  <si>
    <t>赵志纯</t>
  </si>
  <si>
    <r>
      <rPr>
        <sz val="12"/>
        <rFont val="仿宋_GB2312"/>
        <charset val="134"/>
      </rPr>
      <t>教育学（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</si>
  <si>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978-7-0406-3459-4</t>
  </si>
  <si>
    <t>教育行政与管理</t>
  </si>
  <si>
    <t>教育管理学</t>
  </si>
  <si>
    <t>978-7-303-00986-2</t>
  </si>
  <si>
    <t>陈孝彬、高洪源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</si>
  <si>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</si>
  <si>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教育人力资源管理</t>
  </si>
  <si>
    <t>978-7-301-23154-8</t>
  </si>
  <si>
    <t>郭继东</t>
  </si>
  <si>
    <r>
      <rPr>
        <sz val="12"/>
        <rFont val="Times New Roman"/>
        <charset val="134"/>
      </rPr>
      <t>2013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</si>
  <si>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教育测量与评价（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</si>
  <si>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教育测量与评价（第三版）</t>
  </si>
  <si>
    <t>978-7-5760-1179-1</t>
  </si>
  <si>
    <t>黄光扬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</si>
  <si>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</si>
  <si>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教师专业发展</t>
  </si>
  <si>
    <t>978-7-04-051866-5</t>
  </si>
  <si>
    <t>连榕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</si>
  <si>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</si>
  <si>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教师职业道德与教育政策法规</t>
  </si>
  <si>
    <t>教育政策法规与教师职业道德</t>
  </si>
  <si>
    <t>978-7-302-61299-5</t>
  </si>
  <si>
    <t>付世秋</t>
  </si>
  <si>
    <r>
      <rPr>
        <sz val="12"/>
        <rFont val="仿宋_GB2312"/>
        <charset val="134"/>
      </rPr>
      <t>教师口语（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</si>
  <si>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普通话水平测试应试指导</t>
  </si>
  <si>
    <t>978-7-5187-1429-2</t>
  </si>
  <si>
    <t>语文出版社</t>
  </si>
  <si>
    <t>刘朋建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</si>
  <si>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</si>
  <si>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简明英汉翻译</t>
  </si>
  <si>
    <t>英汉翻译入门</t>
  </si>
  <si>
    <t>978-7-5135-1787-4</t>
  </si>
  <si>
    <t>陈德彰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</si>
  <si>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</si>
  <si>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概率论与数理统计（小学教育）</t>
  </si>
  <si>
    <t>概率论与数理统计</t>
  </si>
  <si>
    <t>978-7-04-051660-9</t>
  </si>
  <si>
    <t>盛骤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</si>
  <si>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</si>
  <si>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儿童文学（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</si>
  <si>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t>儿童文学教程</t>
  </si>
  <si>
    <t>978-7-04-062965-1</t>
  </si>
  <si>
    <t>方卫平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</si>
  <si>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</si>
  <si>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常微分方程（小学教育）</t>
  </si>
  <si>
    <t>常微分方程</t>
  </si>
  <si>
    <t>978-7-0405-1465-0</t>
  </si>
  <si>
    <t>王高雄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</si>
  <si>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</si>
  <si>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课堂教学技能实训（语文</t>
    </r>
    <r>
      <rPr>
        <sz val="12"/>
        <rFont val="Times New Roman"/>
        <charset val="134"/>
      </rPr>
      <t>)</t>
    </r>
  </si>
  <si>
    <t>语文教学能力实训教程</t>
  </si>
  <si>
    <t>978-7-0403-6068-4</t>
  </si>
  <si>
    <t>靳彤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</si>
  <si>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</si>
  <si>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心理学院</t>
  </si>
  <si>
    <r>
      <rPr>
        <sz val="12"/>
        <rFont val="仿宋_GB2312"/>
        <charset val="134"/>
      </rPr>
      <t>心理学科数学基础</t>
    </r>
    <r>
      <rPr>
        <sz val="12"/>
        <rFont val="Times New Roman"/>
        <charset val="134"/>
      </rPr>
      <t>Ⅰ</t>
    </r>
  </si>
  <si>
    <r>
      <rPr>
        <sz val="12"/>
        <rFont val="仿宋_GB2312"/>
        <charset val="134"/>
      </rPr>
      <t>大学文科高等数学（第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版）</t>
    </r>
  </si>
  <si>
    <t>978-7-040-52155-9</t>
  </si>
  <si>
    <t>姚孟臣</t>
  </si>
  <si>
    <r>
      <rPr>
        <sz val="12"/>
        <rFont val="Times New Roman"/>
        <charset val="0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</si>
  <si>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心理学基础（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</si>
  <si>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心理学基础</t>
  </si>
  <si>
    <t>978-7-300-28095-0</t>
  </si>
  <si>
    <r>
      <rPr>
        <sz val="12"/>
        <rFont val="Times New Roman"/>
        <charset val="0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</si>
  <si>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心理学（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</si>
  <si>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心理学</t>
  </si>
  <si>
    <t>978-7-303-20346-8</t>
  </si>
  <si>
    <t>董圣鸿</t>
  </si>
  <si>
    <r>
      <rPr>
        <sz val="12"/>
        <rFont val="Times New Roman"/>
        <charset val="0"/>
      </rPr>
      <t>2016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</si>
  <si>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心理危机干预与创伤辅导（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</si>
  <si>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广东省中小学心理危机干预手册</t>
  </si>
  <si>
    <t>978-7-554-84671-1</t>
  </si>
  <si>
    <t>广东教育出版社</t>
  </si>
  <si>
    <t>攸佳宁</t>
  </si>
  <si>
    <r>
      <rPr>
        <sz val="12"/>
        <rFont val="Times New Roman"/>
        <charset val="0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</si>
  <si>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心理测量学（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</si>
  <si>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心理测量学（第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版）</t>
    </r>
  </si>
  <si>
    <t>978-7-04-057864-5</t>
  </si>
  <si>
    <t>戴海琦</t>
  </si>
  <si>
    <r>
      <rPr>
        <sz val="12"/>
        <rFont val="Times New Roman"/>
        <charset val="0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</si>
  <si>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问题行为评估与干预（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</si>
  <si>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行为矫正技术（第三版）</t>
  </si>
  <si>
    <t>978-7-518-44146-4</t>
  </si>
  <si>
    <t>中国轻工业出版社</t>
  </si>
  <si>
    <t>昝飞</t>
  </si>
  <si>
    <r>
      <rPr>
        <sz val="12"/>
        <rFont val="Times New Roman"/>
        <charset val="0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版</t>
    </r>
  </si>
  <si>
    <t>实验心理学</t>
  </si>
  <si>
    <t>978-7-107-33521-1</t>
  </si>
  <si>
    <t>郭秀艳</t>
  </si>
  <si>
    <r>
      <rPr>
        <sz val="12"/>
        <rFont val="Times New Roman"/>
        <charset val="0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版</t>
    </r>
  </si>
  <si>
    <t>社会心理学（心理）</t>
  </si>
  <si>
    <t>社会心理学概论（第二版）</t>
  </si>
  <si>
    <t>978-7-04-062692-6</t>
  </si>
  <si>
    <t>《社会心理学概论》编写组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</si>
  <si>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版</t>
    </r>
  </si>
  <si>
    <t>社会心理学</t>
  </si>
  <si>
    <t>沙盘游戏理论与技术</t>
  </si>
  <si>
    <t>沙盘游戏疗法</t>
  </si>
  <si>
    <t>978-7-115-63422-1</t>
  </si>
  <si>
    <t>人民邮电出版社</t>
  </si>
  <si>
    <r>
      <rPr>
        <sz val="12"/>
        <rFont val="Times New Roman"/>
        <charset val="134"/>
      </rPr>
      <t>[</t>
    </r>
    <r>
      <rPr>
        <sz val="12"/>
        <rFont val="仿宋_GB2312"/>
        <charset val="134"/>
      </rPr>
      <t>美</t>
    </r>
    <r>
      <rPr>
        <sz val="12"/>
        <rFont val="Times New Roman"/>
        <charset val="134"/>
      </rPr>
      <t>]</t>
    </r>
    <r>
      <rPr>
        <sz val="12"/>
        <rFont val="仿宋_GB2312"/>
        <charset val="134"/>
      </rPr>
      <t>瑞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罗杰斯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米切尔</t>
    </r>
  </si>
  <si>
    <r>
      <rPr>
        <sz val="12"/>
        <rFont val="Times New Roman"/>
        <charset val="0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</si>
  <si>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认知神经科学（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学分）</t>
    </r>
  </si>
  <si>
    <t>认知神经科学：关于心智的生物学</t>
  </si>
  <si>
    <t>978-7-5184-4043-6</t>
  </si>
  <si>
    <r>
      <rPr>
        <sz val="12"/>
        <rFont val="仿宋_GB2312"/>
        <charset val="134"/>
      </rPr>
      <t>迈克尔</t>
    </r>
    <r>
      <rPr>
        <sz val="12"/>
        <rFont val="Times New Roman"/>
        <charset val="134"/>
      </rPr>
      <t>·S·</t>
    </r>
    <r>
      <rPr>
        <sz val="12"/>
        <rFont val="仿宋_GB2312"/>
        <charset val="134"/>
      </rPr>
      <t>加扎尼加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</si>
  <si>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</si>
  <si>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人体解剖生理学</t>
  </si>
  <si>
    <t>978-7-0406-2407-6</t>
  </si>
  <si>
    <t>朱大诚、卢娜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</si>
  <si>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</si>
  <si>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人格心理学（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</si>
  <si>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人格心理学（第八版）</t>
  </si>
  <si>
    <t>978-7-5019-9747-3</t>
  </si>
  <si>
    <t>伯格著；陈会昌译</t>
  </si>
  <si>
    <r>
      <rPr>
        <sz val="12"/>
        <rFont val="Times New Roman"/>
        <charset val="0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</si>
  <si>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普通心理学</t>
    </r>
    <r>
      <rPr>
        <sz val="12"/>
        <rFont val="Times New Roman"/>
        <charset val="134"/>
      </rPr>
      <t>Ⅰ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</si>
  <si>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普通心理学</t>
  </si>
  <si>
    <t>978-7-303-28947-9</t>
  </si>
  <si>
    <t>彭聃龄</t>
  </si>
  <si>
    <r>
      <rPr>
        <sz val="12"/>
        <rFont val="Times New Roman"/>
        <charset val="0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</si>
  <si>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教育心理学（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</si>
  <si>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当代教育心理学（第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版）（慕课版）</t>
    </r>
  </si>
  <si>
    <t>978-7-303-30826-2</t>
  </si>
  <si>
    <t>陈琦、刘儒德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</si>
  <si>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版</t>
    </r>
  </si>
  <si>
    <t>婚姻与家庭咨询理论与实践</t>
  </si>
  <si>
    <r>
      <rPr>
        <sz val="12"/>
        <rFont val="仿宋_GB2312"/>
        <charset val="134"/>
      </rPr>
      <t>家庭治疗</t>
    </r>
    <r>
      <rPr>
        <sz val="12"/>
        <rFont val="Times New Roman"/>
        <charset val="134"/>
      </rPr>
      <t>:</t>
    </r>
    <r>
      <rPr>
        <sz val="12"/>
        <rFont val="仿宋_GB2312"/>
        <charset val="134"/>
      </rPr>
      <t>概念与方法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第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版</t>
    </r>
    <r>
      <rPr>
        <sz val="12"/>
        <rFont val="Times New Roman"/>
        <charset val="134"/>
      </rPr>
      <t>)</t>
    </r>
  </si>
  <si>
    <t>978-7-303-29956-0</t>
  </si>
  <si>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美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迈克尔</t>
    </r>
    <r>
      <rPr>
        <sz val="12"/>
        <rFont val="Times New Roman"/>
        <charset val="134"/>
      </rPr>
      <t>·P·</t>
    </r>
    <r>
      <rPr>
        <sz val="12"/>
        <rFont val="仿宋_GB2312"/>
        <charset val="134"/>
      </rPr>
      <t>尼克尔斯、（美）西恩</t>
    </r>
    <r>
      <rPr>
        <sz val="12"/>
        <rFont val="Times New Roman"/>
        <charset val="134"/>
      </rPr>
      <t>·D·</t>
    </r>
    <r>
      <rPr>
        <sz val="12"/>
        <rFont val="仿宋_GB2312"/>
        <charset val="134"/>
      </rPr>
      <t>戴维斯</t>
    </r>
  </si>
  <si>
    <t>德育与班级管理（心理）</t>
  </si>
  <si>
    <r>
      <rPr>
        <sz val="12"/>
        <rFont val="仿宋_GB2312"/>
        <charset val="134"/>
      </rPr>
      <t>德育与班级管理（第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版）</t>
    </r>
  </si>
  <si>
    <t>978-7-04-053514-3</t>
  </si>
  <si>
    <t>擅传宝</t>
  </si>
  <si>
    <r>
      <rPr>
        <sz val="12"/>
        <rFont val="Times New Roman"/>
        <charset val="0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版</t>
    </r>
  </si>
  <si>
    <t>049001</t>
  </si>
  <si>
    <t>幸福心理学</t>
  </si>
  <si>
    <t>978-7-303-23297-0</t>
  </si>
  <si>
    <r>
      <rPr>
        <sz val="12"/>
        <rFont val="仿宋_GB2312"/>
        <charset val="134"/>
      </rPr>
      <t>张</t>
    </r>
    <r>
      <rPr>
        <sz val="12"/>
        <rFont val="宋体"/>
        <charset val="134"/>
      </rPr>
      <t>璟</t>
    </r>
  </si>
  <si>
    <r>
      <rPr>
        <sz val="12"/>
        <rFont val="Times New Roman"/>
        <charset val="0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</si>
  <si>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文学院</t>
  </si>
  <si>
    <t>251004</t>
  </si>
  <si>
    <t>中国文化概论</t>
  </si>
  <si>
    <t>978-7-307-24339-2</t>
  </si>
  <si>
    <t>武汉大学出版社</t>
  </si>
  <si>
    <t>李建中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</si>
  <si>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</si>
  <si>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251271</t>
  </si>
  <si>
    <t>中国文化及现代传播</t>
  </si>
  <si>
    <t>251342</t>
  </si>
  <si>
    <r>
      <rPr>
        <sz val="12"/>
        <rFont val="仿宋_GB2312"/>
        <charset val="134"/>
      </rPr>
      <t>中学古诗文教学研究（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</si>
  <si>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古诗文名篇教学研究</t>
  </si>
  <si>
    <t>978-7-04-051212-0</t>
  </si>
  <si>
    <t>何越鸿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</si>
  <si>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</si>
  <si>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251042</t>
  </si>
  <si>
    <r>
      <rPr>
        <sz val="12"/>
        <rFont val="仿宋_GB2312"/>
        <charset val="134"/>
      </rPr>
      <t>现代汉语</t>
    </r>
    <r>
      <rPr>
        <sz val="12"/>
        <rFont val="Times New Roman"/>
        <charset val="134"/>
      </rPr>
      <t>Ⅰ</t>
    </r>
  </si>
  <si>
    <t>现代汉语（上册）</t>
  </si>
  <si>
    <t xml:space="preserve">978-7-040-62569-1
</t>
  </si>
  <si>
    <t>黄伯荣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</si>
  <si>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7</t>
    </r>
    <r>
      <rPr>
        <sz val="12"/>
        <rFont val="仿宋_GB2312"/>
        <charset val="134"/>
      </rPr>
      <t>版</t>
    </r>
  </si>
  <si>
    <t>现代汉语（下册）</t>
  </si>
  <si>
    <t>978-7-040-62629-2</t>
  </si>
  <si>
    <t>251001</t>
  </si>
  <si>
    <t>语言学概论</t>
  </si>
  <si>
    <t>语言学纲要</t>
  </si>
  <si>
    <t>978-7-301-36217-4</t>
  </si>
  <si>
    <t>叶蜚声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</si>
  <si>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</si>
  <si>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251037</t>
  </si>
  <si>
    <r>
      <rPr>
        <sz val="12"/>
        <rFont val="仿宋_GB2312"/>
        <charset val="134"/>
      </rPr>
      <t>语言学概论（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</si>
  <si>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251126</t>
  </si>
  <si>
    <t>汉语作为第二语言教学技能训练</t>
  </si>
  <si>
    <t>汉语教学技能法</t>
  </si>
  <si>
    <t>987-7-5619-5426-3</t>
  </si>
  <si>
    <t>北京语言大学出版社</t>
  </si>
  <si>
    <t>杨惠元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</si>
  <si>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</si>
  <si>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251275</t>
  </si>
  <si>
    <t>见习：国际汉语教学案例分析与点评</t>
  </si>
  <si>
    <t>国际汉语教师经典案例详解</t>
  </si>
  <si>
    <t>978-7-1073-2174-0</t>
  </si>
  <si>
    <t>孔子学院总部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</si>
  <si>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</si>
  <si>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251297</t>
  </si>
  <si>
    <r>
      <rPr>
        <sz val="12"/>
        <rFont val="仿宋_GB2312"/>
        <charset val="134"/>
      </rPr>
      <t>跨文化交际（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</si>
  <si>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跨文化交际案例与分析</t>
  </si>
  <si>
    <t>978-7-0404-5367-6</t>
  </si>
  <si>
    <r>
      <rPr>
        <sz val="12"/>
        <rFont val="Times New Roman"/>
        <charset val="134"/>
      </rPr>
      <t> </t>
    </r>
    <r>
      <rPr>
        <sz val="12"/>
        <rFont val="仿宋_GB2312"/>
        <charset val="134"/>
      </rPr>
      <t>高等教育出版社</t>
    </r>
  </si>
  <si>
    <t>朱勇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</si>
  <si>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</si>
  <si>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251237</t>
  </si>
  <si>
    <t>批判性思维与训练</t>
  </si>
  <si>
    <t>批判性思维教程第二版</t>
  </si>
  <si>
    <t>978-7-3013-6631-8</t>
  </si>
  <si>
    <t>谷振诣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</si>
  <si>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</si>
  <si>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251316</t>
  </si>
  <si>
    <t>外国文学史</t>
  </si>
  <si>
    <t>外国文学史（第三版）上册</t>
  </si>
  <si>
    <t>978-7-04-065242-0</t>
  </si>
  <si>
    <t>《外国文学史》编写组</t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</si>
  <si>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</si>
  <si>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251086</t>
  </si>
  <si>
    <r>
      <rPr>
        <sz val="12"/>
        <rFont val="仿宋_GB2312"/>
        <charset val="134"/>
      </rPr>
      <t>美学（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</si>
  <si>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美学原理</t>
  </si>
  <si>
    <t>978-7-04-050091-2</t>
  </si>
  <si>
    <t>《美学原理》编写组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</si>
  <si>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</si>
  <si>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251122</t>
  </si>
  <si>
    <r>
      <rPr>
        <sz val="12"/>
        <rFont val="仿宋_GB2312"/>
        <charset val="134"/>
      </rPr>
      <t>文学概论（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</si>
  <si>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t>文学理论（第二版）</t>
  </si>
  <si>
    <t>978-7-04-054362-9</t>
  </si>
  <si>
    <t>高等教育出版社、人民教育出版社</t>
  </si>
  <si>
    <t>《文学理论》编写组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</si>
  <si>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</si>
  <si>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251251</t>
  </si>
  <si>
    <r>
      <rPr>
        <sz val="12"/>
        <rFont val="仿宋_GB2312"/>
        <charset val="134"/>
      </rPr>
      <t>文学研究方法（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分）</t>
    </r>
  </si>
  <si>
    <t>当代西方文学思潮评析</t>
  </si>
  <si>
    <t>978-7-04-050104-9</t>
  </si>
  <si>
    <t>冯宪光</t>
  </si>
  <si>
    <t>251033</t>
  </si>
  <si>
    <t>西方文论</t>
  </si>
  <si>
    <r>
      <rPr>
        <sz val="12"/>
        <rFont val="仿宋_GB2312"/>
        <charset val="134"/>
      </rPr>
      <t>西方文学理论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第三版）</t>
    </r>
  </si>
  <si>
    <t>978-7-04-065245-1</t>
  </si>
  <si>
    <t>《西方文学理论》编写组</t>
  </si>
  <si>
    <t>251018</t>
  </si>
  <si>
    <r>
      <rPr>
        <sz val="12"/>
        <rFont val="仿宋_GB2312"/>
        <charset val="134"/>
      </rPr>
      <t>中国现当代文学史</t>
    </r>
    <r>
      <rPr>
        <sz val="12"/>
        <rFont val="Times New Roman"/>
        <charset val="134"/>
      </rPr>
      <t>Ⅱ</t>
    </r>
  </si>
  <si>
    <t>中国现当代文学史（下册）</t>
  </si>
  <si>
    <t>978-7-5444-8904-1</t>
  </si>
  <si>
    <t>上海教育出版社</t>
  </si>
  <si>
    <t>颜敏、王侃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</si>
  <si>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</si>
  <si>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251158</t>
  </si>
  <si>
    <r>
      <rPr>
        <sz val="12"/>
        <rFont val="仿宋_GB2312"/>
        <charset val="134"/>
      </rPr>
      <t>中国现当代文学史</t>
    </r>
    <r>
      <rPr>
        <sz val="12"/>
        <rFont val="Times New Roman"/>
        <charset val="134"/>
      </rPr>
      <t>Ⅱ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</si>
  <si>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251270</t>
  </si>
  <si>
    <r>
      <rPr>
        <sz val="12"/>
        <rFont val="仿宋_GB2312"/>
        <charset val="134"/>
      </rPr>
      <t>中国现当代文学作品选</t>
    </r>
    <r>
      <rPr>
        <sz val="12"/>
        <rFont val="Times New Roman"/>
        <charset val="134"/>
      </rPr>
      <t>Ⅰ</t>
    </r>
  </si>
  <si>
    <t>中国现当代文学史（上册）</t>
  </si>
  <si>
    <t>978-7-5444-8903-4</t>
  </si>
  <si>
    <t>王侃、颜敏</t>
  </si>
  <si>
    <t>251299</t>
  </si>
  <si>
    <r>
      <rPr>
        <sz val="12"/>
        <rFont val="仿宋_GB2312"/>
        <charset val="134"/>
      </rPr>
      <t>写作基础理论与训练</t>
    </r>
    <r>
      <rPr>
        <sz val="12"/>
        <rFont val="Times New Roman"/>
        <charset val="134"/>
      </rPr>
      <t>Ⅰ</t>
    </r>
  </si>
  <si>
    <t>当代写作教程（修订版）</t>
  </si>
  <si>
    <t>978-7-04-037471-1</t>
  </si>
  <si>
    <t>邬乾湖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</si>
  <si>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</si>
  <si>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251307</t>
  </si>
  <si>
    <r>
      <rPr>
        <sz val="12"/>
        <rFont val="仿宋_GB2312"/>
        <charset val="134"/>
      </rPr>
      <t>德育与班级管理（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学分）</t>
    </r>
  </si>
  <si>
    <t>德育与班级管理（第三版）</t>
  </si>
  <si>
    <t>978-7-0405-3514-3</t>
  </si>
  <si>
    <t>檀传宝</t>
  </si>
  <si>
    <t>250466</t>
  </si>
  <si>
    <r>
      <rPr>
        <sz val="12"/>
        <rFont val="仿宋_GB2312"/>
        <charset val="134"/>
      </rPr>
      <t>课堂教学技能实训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语文</t>
    </r>
  </si>
  <si>
    <t>语文课堂教学技能</t>
  </si>
  <si>
    <t>978-7-5487-4434-5</t>
  </si>
  <si>
    <t>中南大学出版社</t>
  </si>
  <si>
    <t>欧阳芬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</si>
  <si>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</si>
  <si>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历史文化与旅游学院</t>
  </si>
  <si>
    <t>非物质文化遗产项目考察</t>
  </si>
  <si>
    <t>田野民俗志</t>
  </si>
  <si>
    <t>978-7-303-25777-5</t>
  </si>
  <si>
    <t>董晓萍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</si>
  <si>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</si>
  <si>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258159</t>
  </si>
  <si>
    <t>文化项目策划学</t>
  </si>
  <si>
    <t>文化产业项目策划与实务</t>
  </si>
  <si>
    <t>978-7-312-05360-3</t>
  </si>
  <si>
    <t>中国科学技术大学出版社</t>
  </si>
  <si>
    <t>陆耿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</si>
  <si>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</si>
  <si>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258380</t>
  </si>
  <si>
    <r>
      <rPr>
        <sz val="12"/>
        <rFont val="仿宋_GB2312"/>
        <charset val="134"/>
      </rPr>
      <t>文化产业管理概论（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</si>
  <si>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文化产业与管理（第四版）</t>
  </si>
  <si>
    <t>978-7-302-57106-3</t>
  </si>
  <si>
    <t>赵晶媛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</si>
  <si>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</si>
  <si>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中国文化专题</t>
  </si>
  <si>
    <t>中国文化概论（修订版）</t>
  </si>
  <si>
    <t>978-7-303-03376-8</t>
  </si>
  <si>
    <t>张岱年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</si>
  <si>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</si>
  <si>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世界文化专题（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</si>
  <si>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世界史：以文明演进为线索</t>
  </si>
  <si>
    <t>978-7-301-34039-4</t>
  </si>
  <si>
    <t>何顺果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</si>
  <si>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</si>
  <si>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文化艺术概论</t>
  </si>
  <si>
    <t>艺术学概论</t>
  </si>
  <si>
    <t>978-7-040-51290-8</t>
  </si>
  <si>
    <t>彭吉象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</si>
  <si>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</si>
  <si>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少儿文化产业案例教学</t>
  </si>
  <si>
    <t>说说图画：儿童图画书的叙事艺术</t>
  </si>
  <si>
    <t>978-7-221-12864-5</t>
  </si>
  <si>
    <t>贵州人民出版社</t>
  </si>
  <si>
    <r>
      <rPr>
        <sz val="12"/>
        <rFont val="仿宋_GB2312"/>
        <charset val="134"/>
      </rPr>
      <t>佩里</t>
    </r>
    <r>
      <rPr>
        <sz val="12"/>
        <rFont val="Times New Roman"/>
        <charset val="134"/>
      </rPr>
      <t>˙</t>
    </r>
    <r>
      <rPr>
        <sz val="12"/>
        <rFont val="仿宋_GB2312"/>
        <charset val="134"/>
      </rPr>
      <t>诺德曼</t>
    </r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</si>
  <si>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</si>
  <si>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文化产业学</t>
  </si>
  <si>
    <t>数字文化产业学</t>
  </si>
  <si>
    <t xml:space="preserve">
978-7-302-70729-5</t>
  </si>
  <si>
    <t>臧志彭、解学芳</t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</si>
  <si>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</si>
  <si>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文化资源学</t>
  </si>
  <si>
    <t>978-7-564-19407-9</t>
  </si>
  <si>
    <t>东南大学出版社</t>
  </si>
  <si>
    <t>刘燕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</si>
  <si>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</si>
  <si>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258472</t>
  </si>
  <si>
    <t>企业文化理论与实践</t>
  </si>
  <si>
    <t>企业文化理论与实务</t>
  </si>
  <si>
    <t>978-7-04-051682-1</t>
  </si>
  <si>
    <t>李世杰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</si>
  <si>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</si>
  <si>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博物馆学概论</t>
  </si>
  <si>
    <t>978-7-04-050853-6</t>
  </si>
  <si>
    <t>陈红京</t>
  </si>
  <si>
    <t>中国历史文献学</t>
  </si>
  <si>
    <t>978-7-300-27823-0</t>
  </si>
  <si>
    <t>黄爱平</t>
  </si>
  <si>
    <t>文物学概论</t>
  </si>
  <si>
    <t>978-7-04-052208-2</t>
  </si>
  <si>
    <t>刘毅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</si>
  <si>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</si>
  <si>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考古学概论</t>
  </si>
  <si>
    <r>
      <rPr>
        <sz val="12"/>
        <rFont val="仿宋_GB2312"/>
        <charset val="134"/>
      </rPr>
      <t>考古学概论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第二版）</t>
    </r>
  </si>
  <si>
    <t>978-7-04-050113-1</t>
  </si>
  <si>
    <t>栾丰实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</si>
  <si>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</si>
  <si>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中国考古学通论</t>
    </r>
    <r>
      <rPr>
        <sz val="12"/>
        <rFont val="Times New Roman"/>
        <charset val="134"/>
      </rPr>
      <t>Ⅰ</t>
    </r>
    <r>
      <rPr>
        <sz val="12"/>
        <rFont val="仿宋_GB2312"/>
        <charset val="134"/>
      </rPr>
      <t>（史前</t>
    </r>
    <r>
      <rPr>
        <sz val="12"/>
        <rFont val="Times New Roman"/>
        <charset val="134"/>
      </rPr>
      <t>-</t>
    </r>
    <r>
      <rPr>
        <sz val="12"/>
        <rFont val="仿宋_GB2312"/>
        <charset val="134"/>
      </rPr>
      <t>商周）</t>
    </r>
  </si>
  <si>
    <t>夏商考古</t>
  </si>
  <si>
    <t>978-7-03-081030-4</t>
  </si>
  <si>
    <t>科学出版社</t>
  </si>
  <si>
    <t>郎剑锋、陈雪香</t>
  </si>
  <si>
    <t>史学概论</t>
  </si>
  <si>
    <t>978-7-04-053270-8</t>
  </si>
  <si>
    <t>《史学概论》编写组</t>
  </si>
  <si>
    <r>
      <rPr>
        <sz val="12"/>
        <rFont val="仿宋_GB2312"/>
        <charset val="134"/>
      </rPr>
      <t>世界古代史</t>
    </r>
    <r>
      <rPr>
        <sz val="12"/>
        <rFont val="Times New Roman"/>
        <charset val="134"/>
      </rPr>
      <t>I</t>
    </r>
  </si>
  <si>
    <t>世界古代史（上册）</t>
  </si>
  <si>
    <t xml:space="preserve">978-7-04-050111-7
</t>
  </si>
  <si>
    <t>朱寰</t>
  </si>
  <si>
    <r>
      <rPr>
        <sz val="12"/>
        <rFont val="仿宋_GB2312"/>
        <charset val="134"/>
      </rPr>
      <t>世界古代史</t>
    </r>
    <r>
      <rPr>
        <sz val="12"/>
        <rFont val="Times New Roman"/>
        <charset val="134"/>
      </rPr>
      <t>II</t>
    </r>
    <r>
      <rPr>
        <sz val="12"/>
        <rFont val="仿宋_GB2312"/>
        <charset val="134"/>
      </rPr>
      <t>（双专）</t>
    </r>
  </si>
  <si>
    <t>世界古代史（下册）</t>
  </si>
  <si>
    <t>978-7-04-050112-4</t>
  </si>
  <si>
    <t>外国史学史（双专）</t>
  </si>
  <si>
    <t>外国史学史</t>
  </si>
  <si>
    <t>978-7-04-050882-6</t>
  </si>
  <si>
    <t>陈恒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</si>
  <si>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</si>
  <si>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世界近代史</t>
  </si>
  <si>
    <t>世界史近代卷</t>
  </si>
  <si>
    <t>978-7-04-022290-6</t>
  </si>
  <si>
    <t>齐世荣</t>
  </si>
  <si>
    <r>
      <rPr>
        <sz val="12"/>
        <rFont val="Times New Roman"/>
        <charset val="134"/>
      </rPr>
      <t>2007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</si>
  <si>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258528</t>
  </si>
  <si>
    <t>教师职业道德与教育法律法规</t>
  </si>
  <si>
    <t>978-7-302-61573-6</t>
  </si>
  <si>
    <t>雷明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</si>
  <si>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</si>
  <si>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中国近现代史</t>
    </r>
    <r>
      <rPr>
        <sz val="12"/>
        <rFont val="Times New Roman"/>
        <charset val="134"/>
      </rPr>
      <t>I</t>
    </r>
  </si>
  <si>
    <t>中国近代史第二版上册</t>
  </si>
  <si>
    <t>978-7-04-052654-7</t>
  </si>
  <si>
    <t>高等教育出版社，人民出版社</t>
  </si>
  <si>
    <t>张海鹏</t>
  </si>
  <si>
    <r>
      <rPr>
        <sz val="12"/>
        <rFont val="仿宋_GB2312"/>
        <charset val="134"/>
      </rPr>
      <t>中国近现代史</t>
    </r>
    <r>
      <rPr>
        <sz val="12"/>
        <rFont val="Times New Roman"/>
        <charset val="134"/>
      </rPr>
      <t>I</t>
    </r>
    <r>
      <rPr>
        <sz val="12"/>
        <rFont val="仿宋_GB2312"/>
        <charset val="134"/>
      </rPr>
      <t>（双专）</t>
    </r>
  </si>
  <si>
    <t>《中国近代史》第二版上册</t>
  </si>
  <si>
    <t>旅游英语</t>
  </si>
  <si>
    <t>旅游专业英语</t>
  </si>
  <si>
    <t>978-7-5680-7341-7</t>
  </si>
  <si>
    <t>华中科技大学出版社</t>
  </si>
  <si>
    <t>韦夏婵</t>
  </si>
  <si>
    <t>旅游新媒体营销与策划</t>
  </si>
  <si>
    <t>新媒体营销实务</t>
  </si>
  <si>
    <t>978-7-300-25676-4</t>
  </si>
  <si>
    <t>肖凭</t>
  </si>
  <si>
    <t>红色研学产品开发与服务</t>
  </si>
  <si>
    <t>研学旅行课程设计</t>
  </si>
  <si>
    <t>978-7-563-74127-4</t>
  </si>
  <si>
    <t>旅游教育出版社</t>
  </si>
  <si>
    <t>李岑虎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</si>
  <si>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</si>
  <si>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旅游定量研究模拟</t>
  </si>
  <si>
    <t>社会研究方法</t>
  </si>
  <si>
    <t>978-7-300-30539-4</t>
  </si>
  <si>
    <t>风笑天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</si>
  <si>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</si>
  <si>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t>旅游大数据与智慧旅游</t>
  </si>
  <si>
    <t>旅游大数据</t>
  </si>
  <si>
    <t>978-7-563-74416-9</t>
  </si>
  <si>
    <t>邓宁</t>
  </si>
  <si>
    <t>258489</t>
  </si>
  <si>
    <t>旅游地理学（文旅）</t>
  </si>
  <si>
    <t>旅游地理学</t>
  </si>
  <si>
    <t>978-7-03-078852-8</t>
  </si>
  <si>
    <t>陆林</t>
  </si>
  <si>
    <t>财务管理（文旅）</t>
  </si>
  <si>
    <t>《财务管理学》</t>
  </si>
  <si>
    <t>978-7-300-25719-8</t>
  </si>
  <si>
    <t>荆新、王化成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</si>
  <si>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版</t>
    </r>
  </si>
  <si>
    <t>班主任工作管理</t>
  </si>
  <si>
    <t>班主任与班级管理</t>
  </si>
  <si>
    <t>978-7-303-30310-6</t>
  </si>
  <si>
    <t>刘岩</t>
  </si>
  <si>
    <r>
      <rPr>
        <sz val="12"/>
        <rFont val="仿宋_GB2312"/>
        <charset val="134"/>
      </rPr>
      <t>中国古代史</t>
    </r>
    <r>
      <rPr>
        <sz val="12"/>
        <rFont val="Times New Roman"/>
        <charset val="134"/>
      </rPr>
      <t>I</t>
    </r>
  </si>
  <si>
    <t>中国古代史（上册）</t>
  </si>
  <si>
    <t>978-7-211-06151-8</t>
  </si>
  <si>
    <t>福建人民出版社</t>
  </si>
  <si>
    <t>朱绍侯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</si>
  <si>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</si>
  <si>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中国古代史</t>
    </r>
    <r>
      <rPr>
        <sz val="12"/>
        <rFont val="Times New Roman"/>
        <charset val="134"/>
      </rPr>
      <t>II</t>
    </r>
  </si>
  <si>
    <t>中国古代史（下册）</t>
  </si>
  <si>
    <t>978-7-211-06163-1</t>
  </si>
  <si>
    <t>马克思主义学院</t>
  </si>
  <si>
    <t>028011</t>
  </si>
  <si>
    <t>马克思主义基本原理</t>
  </si>
  <si>
    <r>
      <rPr>
        <sz val="12"/>
        <rFont val="仿宋_GB2312"/>
        <charset val="134"/>
      </rPr>
      <t>马克思主义基本原理（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年版）</t>
    </r>
  </si>
  <si>
    <t>978-7-040-59900-8</t>
  </si>
  <si>
    <t>编写组（刘建军、郝立新、寇清杰）</t>
  </si>
  <si>
    <t>028018</t>
  </si>
  <si>
    <t>毛泽东思想和中国特色社会主义理论体系概论</t>
  </si>
  <si>
    <r>
      <rPr>
        <sz val="12"/>
        <rFont val="仿宋_GB2312"/>
        <charset val="134"/>
      </rPr>
      <t>毛泽东思想和中国特色社会主义理论体系概论（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年版）</t>
    </r>
  </si>
  <si>
    <t>978-7-040-59903-9</t>
  </si>
  <si>
    <t>编写组（秦宣、肖贵清、郑传芳、孙蚌珠、刘先春、韩喜平）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</si>
  <si>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版</t>
    </r>
  </si>
  <si>
    <t>028024</t>
  </si>
  <si>
    <t>习近平新时代中国特色社会主义思想概论</t>
  </si>
  <si>
    <t>978-7-040-61053-6</t>
  </si>
  <si>
    <t>编写组（顾海良、张磊、颜晓峰）</t>
  </si>
  <si>
    <t>028016</t>
  </si>
  <si>
    <t>中国近现代史纲要</t>
  </si>
  <si>
    <r>
      <rPr>
        <sz val="12"/>
        <rFont val="仿宋_GB2312"/>
        <charset val="134"/>
      </rPr>
      <t>中国近现代史纲要（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年版）</t>
    </r>
  </si>
  <si>
    <t>978-7-040-59901-5</t>
  </si>
  <si>
    <t>编写组（欧阳淞）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</si>
  <si>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版</t>
    </r>
  </si>
  <si>
    <t>习近平新时代中国特色社会主义思想概论（思政）</t>
  </si>
  <si>
    <t>江西红色文化</t>
  </si>
  <si>
    <t>江西红色文化教程</t>
  </si>
  <si>
    <t>978-7-210-14203-4</t>
  </si>
  <si>
    <t>江西人民出版社有限责任公司</t>
  </si>
  <si>
    <t>曹开华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</si>
  <si>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</si>
  <si>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中学思想政治学科教材分析与教学设计（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</si>
  <si>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中学思想政治教学设计与案例研究</t>
  </si>
  <si>
    <t>978-7-030-34926-2</t>
  </si>
  <si>
    <t>胡田庚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</si>
  <si>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</si>
  <si>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课堂教学技能实训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政治</t>
    </r>
  </si>
  <si>
    <t>基于核心素养的高中思想政治教学关键问题解析</t>
  </si>
  <si>
    <t>978-7-040-59954-1</t>
  </si>
  <si>
    <t>孙霞、陈险峰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</si>
  <si>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</si>
  <si>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思政课程与教学论</t>
  </si>
  <si>
    <t>新理念思想政治（品德）教学论</t>
  </si>
  <si>
    <t>978-7-301-30900-1</t>
  </si>
  <si>
    <t>比较思想政治教育学</t>
  </si>
  <si>
    <t>978-7-040-50611-2</t>
  </si>
  <si>
    <t>周琪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</si>
  <si>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</si>
  <si>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国际共产主义运动史</t>
  </si>
  <si>
    <t>国际共产主义运动史（第二版）</t>
  </si>
  <si>
    <t>978-7-01-022330-8</t>
  </si>
  <si>
    <r>
      <rPr>
        <sz val="12"/>
        <rFont val="仿宋_GB2312"/>
        <charset val="134"/>
      </rPr>
      <t>人民出版社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高等教育出版社</t>
    </r>
  </si>
  <si>
    <t>吴恩远、柴尚金、吴家庆</t>
  </si>
  <si>
    <t>马克思主义发展史</t>
  </si>
  <si>
    <t>马克思主义发展史（第二版）</t>
  </si>
  <si>
    <t>978-7-040-55418-2</t>
  </si>
  <si>
    <t>编写组（梅荣政、张新、康沛竹、杨谦）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</si>
  <si>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</si>
  <si>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科学社会主义基本原理</t>
  </si>
  <si>
    <t>科学社会主义概论（第二版）</t>
  </si>
  <si>
    <t>978-7-010-22303-2</t>
  </si>
  <si>
    <t>《科学社会主义概论》编写组</t>
  </si>
  <si>
    <r>
      <rPr>
        <sz val="12"/>
        <rFont val="仿宋_GB2312"/>
        <charset val="134"/>
      </rPr>
      <t>法学概论（</t>
    </r>
    <r>
      <rPr>
        <sz val="12"/>
        <rFont val="Times New Roman"/>
        <charset val="134"/>
      </rPr>
      <t>05</t>
    </r>
    <r>
      <rPr>
        <sz val="12"/>
        <rFont val="仿宋_GB2312"/>
        <charset val="134"/>
      </rPr>
      <t>）</t>
    </r>
  </si>
  <si>
    <t>法学概论（第十四版）</t>
  </si>
  <si>
    <t>978-7-519-75952-0</t>
  </si>
  <si>
    <t>法律出版社</t>
  </si>
  <si>
    <t>吴祖谋、李双元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</si>
  <si>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14</t>
    </r>
    <r>
      <rPr>
        <sz val="12"/>
        <rFont val="仿宋_GB2312"/>
        <charset val="134"/>
      </rPr>
      <t>版</t>
    </r>
  </si>
  <si>
    <t>逻辑学</t>
  </si>
  <si>
    <t>逻辑学（第二版）</t>
  </si>
  <si>
    <t>978-7-040-50089-9</t>
  </si>
  <si>
    <t>编写组（何向东、张建军、任晓明）</t>
  </si>
  <si>
    <r>
      <rPr>
        <sz val="12"/>
        <rFont val="仿宋_GB2312"/>
        <charset val="134"/>
      </rPr>
      <t>中国共产党历史与理论（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</si>
  <si>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中国共产党简史</t>
  </si>
  <si>
    <t>978-7-010-23203-4</t>
  </si>
  <si>
    <t>人民出版社、中共党史出版社</t>
  </si>
  <si>
    <t>本书编写组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</si>
  <si>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</si>
  <si>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中国共产党历史与理论（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</si>
  <si>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社会学概论（思政）</t>
  </si>
  <si>
    <t>社会学概论（第二版）</t>
  </si>
  <si>
    <t>978-7-010-22769-6</t>
  </si>
  <si>
    <t>编写组（洪大用、李强）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</si>
  <si>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</si>
  <si>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马克思主义政治经济学原理（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</si>
  <si>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马克思主义政治经济学概论（第二版）</t>
  </si>
  <si>
    <t>978-7-010-23355-0</t>
  </si>
  <si>
    <t>人民出版社、高等教育出版社</t>
  </si>
  <si>
    <t>编写组（刘树成、吴树青、纪宝成、李兴山、张宇、胡家勇）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</si>
  <si>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</si>
  <si>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社会调查理论与研究方法（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</si>
  <si>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社会调查方法（第三版）</t>
  </si>
  <si>
    <t>978-7-300-27328-0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</si>
  <si>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</si>
  <si>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微课设计与多媒体制作</t>
  </si>
  <si>
    <r>
      <rPr>
        <sz val="12"/>
        <rFont val="仿宋_GB2312"/>
        <charset val="134"/>
      </rPr>
      <t>微课设计与制作（第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版）</t>
    </r>
  </si>
  <si>
    <t>978-7-040-59686-1</t>
  </si>
  <si>
    <t>杨上影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</si>
  <si>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</si>
  <si>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干部教育教学技能实训</t>
  </si>
  <si>
    <t>新时代干部教育培训案例教学与教学案例</t>
  </si>
  <si>
    <t>978-7-201-17594-2</t>
  </si>
  <si>
    <t>天津人民出版社</t>
  </si>
  <si>
    <t>王伟华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</si>
  <si>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</si>
  <si>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政治学原理</t>
  </si>
  <si>
    <t>政治学概论（第二版）</t>
  </si>
  <si>
    <t>978-7-040-54399-5</t>
  </si>
  <si>
    <r>
      <rPr>
        <sz val="12"/>
        <rFont val="仿宋_GB2312"/>
        <charset val="134"/>
      </rPr>
      <t>高等教育出版社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人民出版社</t>
    </r>
  </si>
  <si>
    <t>编写组（王浦劬、周光辉、燕继荣）</t>
  </si>
  <si>
    <t>中国化马克思主义概论</t>
  </si>
  <si>
    <t>中国化马克思主义概论（第四版）</t>
  </si>
  <si>
    <t>978-7-300-33171-3</t>
  </si>
  <si>
    <t>田克勤、李彩华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</si>
  <si>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</si>
  <si>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伦理学</t>
  </si>
  <si>
    <t>伦理学（第二版）</t>
  </si>
  <si>
    <t>978-7-040-56156-2</t>
  </si>
  <si>
    <t>编写组（郭广银、王泽应、王淑芳、王小锡）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</si>
  <si>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</si>
  <si>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秘书学与公文写作</t>
  </si>
  <si>
    <t>应用文写作</t>
  </si>
  <si>
    <t>978-7-030-61154-3</t>
  </si>
  <si>
    <t>肖华平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</si>
  <si>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</si>
  <si>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马克思主义哲学原理（思政）</t>
  </si>
  <si>
    <t>马克思主义哲学（第二版）</t>
  </si>
  <si>
    <t>978-7-040-54042-0</t>
  </si>
  <si>
    <t>袁贵仁、李景源、丰子义</t>
  </si>
  <si>
    <r>
      <rPr>
        <sz val="12"/>
        <rFont val="仿宋_GB2312"/>
        <charset val="134"/>
      </rPr>
      <t>马克思主义哲学原理</t>
    </r>
    <r>
      <rPr>
        <sz val="12"/>
        <rFont val="Times New Roman"/>
        <charset val="134"/>
      </rPr>
      <t>Ⅰ</t>
    </r>
  </si>
  <si>
    <r>
      <rPr>
        <sz val="12"/>
        <rFont val="仿宋_GB2312"/>
        <charset val="134"/>
      </rPr>
      <t>思想政治教育学原理（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学分）</t>
    </r>
  </si>
  <si>
    <t>思想政治教育学原理（第二版）</t>
  </si>
  <si>
    <t>978-7-040-50096-7</t>
  </si>
  <si>
    <t>编写组（郑永廷、刘书林、沈壮海）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</si>
  <si>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</si>
  <si>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政法学院</t>
  </si>
  <si>
    <t>259480</t>
  </si>
  <si>
    <t>电子政务实验</t>
  </si>
  <si>
    <t>电子政务（数字政府）</t>
  </si>
  <si>
    <t>978-7-030-70674-4</t>
  </si>
  <si>
    <t>杨兰蓉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</si>
  <si>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</si>
  <si>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259416</t>
  </si>
  <si>
    <t>法理学（一）</t>
  </si>
  <si>
    <t>法理学（第二版）</t>
  </si>
  <si>
    <t>978-7-010-22827-3</t>
  </si>
  <si>
    <t>编写组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</si>
  <si>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</si>
  <si>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249126</t>
  </si>
  <si>
    <t>法律职业伦理</t>
  </si>
  <si>
    <t>978-7-010-224084</t>
  </si>
  <si>
    <t>人民出版社</t>
  </si>
  <si>
    <t>马长山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</si>
  <si>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</si>
  <si>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259786</t>
  </si>
  <si>
    <r>
      <rPr>
        <sz val="12"/>
        <rFont val="仿宋_GB2312"/>
        <charset val="134"/>
      </rPr>
      <t>犯罪学（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</si>
  <si>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犯罪学</t>
  </si>
  <si>
    <t>978-7-300-30348-2</t>
  </si>
  <si>
    <t>张远煌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</si>
  <si>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</si>
  <si>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259302</t>
  </si>
  <si>
    <r>
      <rPr>
        <sz val="12"/>
        <rFont val="仿宋_GB2312"/>
        <charset val="134"/>
      </rPr>
      <t>个案工作（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</si>
  <si>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t>《个案工作》</t>
  </si>
  <si>
    <t>978-7-300-26267-3</t>
  </si>
  <si>
    <t>隋玉杰</t>
  </si>
  <si>
    <t>259730</t>
  </si>
  <si>
    <t>公共安全概论</t>
  </si>
  <si>
    <t>公共安全管理</t>
  </si>
  <si>
    <t>978-7-300-26357-1</t>
  </si>
  <si>
    <t>张琳琳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</si>
  <si>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</si>
  <si>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259709</t>
  </si>
  <si>
    <r>
      <rPr>
        <sz val="12"/>
        <rFont val="仿宋_GB2312"/>
        <charset val="134"/>
      </rPr>
      <t>公共管理伦理学（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</si>
  <si>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行政伦理学教程（第四版）</t>
  </si>
  <si>
    <t>978-7-300-32167-7</t>
  </si>
  <si>
    <t>张康之王锋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</si>
  <si>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</si>
  <si>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259639</t>
  </si>
  <si>
    <t>公共管理研究方法与实训（上）</t>
  </si>
  <si>
    <t>259633</t>
  </si>
  <si>
    <r>
      <rPr>
        <sz val="12"/>
        <rFont val="仿宋_GB2312"/>
        <charset val="134"/>
      </rPr>
      <t>公共经济学（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</si>
  <si>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公共财政概论（第二版）</t>
  </si>
  <si>
    <t>978-7-040-61625-5</t>
  </si>
  <si>
    <t>樊丽明、杨志勇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</si>
  <si>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</si>
  <si>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公共经济学（第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版）</t>
    </r>
  </si>
  <si>
    <t>978-7-302-61611-5</t>
  </si>
  <si>
    <t>赵建国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</si>
  <si>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</si>
  <si>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259634</t>
  </si>
  <si>
    <t>公共行政学说史</t>
  </si>
  <si>
    <t>西方行政学说史</t>
  </si>
  <si>
    <t>987-7-307-18389-6</t>
  </si>
  <si>
    <t>丁煌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</si>
  <si>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</si>
  <si>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259551</t>
  </si>
  <si>
    <t>公共政策学</t>
  </si>
  <si>
    <t>公共政策学（第三版）</t>
  </si>
  <si>
    <t>978-7-040-48479-3</t>
  </si>
  <si>
    <t>宁骚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</si>
  <si>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</si>
  <si>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259208</t>
  </si>
  <si>
    <t>国际法学</t>
  </si>
  <si>
    <t>国际公法学（第三版）</t>
  </si>
  <si>
    <t>978-7-040-56545-4</t>
  </si>
  <si>
    <t>《国际公法学》编写组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</si>
  <si>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</si>
  <si>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259216</t>
  </si>
  <si>
    <t>国际私法学</t>
  </si>
  <si>
    <t>978-7-040-58883-5</t>
  </si>
  <si>
    <t>《国际私法学》编写组</t>
  </si>
  <si>
    <t>259760</t>
  </si>
  <si>
    <t>纪检监察史</t>
  </si>
  <si>
    <t>中国共产党纪检监察工作百年沿革</t>
  </si>
  <si>
    <t>978-7-5174-1128-4</t>
  </si>
  <si>
    <t>中国方正出版社</t>
  </si>
  <si>
    <t>中央纪委国家监委研究室编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</si>
  <si>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</si>
  <si>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259761</t>
  </si>
  <si>
    <r>
      <rPr>
        <sz val="12"/>
        <rFont val="仿宋_GB2312"/>
        <charset val="134"/>
      </rPr>
      <t>监察法学（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</si>
  <si>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监察法学</t>
  </si>
  <si>
    <t>978-7-5174-1350-9</t>
  </si>
  <si>
    <t>中国方正出版社高等教育出版社</t>
  </si>
  <si>
    <r>
      <rPr>
        <sz val="12"/>
        <rFont val="仿宋_GB2312"/>
        <charset val="134"/>
      </rPr>
      <t>中国政法大学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中央纪委国家监委法规室编写组编</t>
    </r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</si>
  <si>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</si>
  <si>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纪检监察案件审理</t>
  </si>
  <si>
    <t>978-7-5174-1353-0</t>
  </si>
  <si>
    <t>纪检监察原理</t>
  </si>
  <si>
    <t>978-7-5174-1348-6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</si>
  <si>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</si>
  <si>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纪检监察审查调查</t>
  </si>
  <si>
    <t>978-7-5174-1352-3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</si>
  <si>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</si>
  <si>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纪检监察对外合作</t>
  </si>
  <si>
    <t>978-7-5174-1354-7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</si>
  <si>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</si>
  <si>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纪检监察监督</t>
  </si>
  <si>
    <t>978-7-5174-1351-6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</si>
  <si>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</si>
  <si>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纪检监察学</t>
  </si>
  <si>
    <t>978-7-5174-1347-9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</si>
  <si>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</si>
  <si>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t>党的纪律学</t>
  </si>
  <si>
    <t>978-7-5174-1356-1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</si>
  <si>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版</t>
    </r>
  </si>
  <si>
    <t>259762</t>
  </si>
  <si>
    <t>廉洁文化建设</t>
  </si>
  <si>
    <t>廉洁问价建设概论</t>
  </si>
  <si>
    <t>978-7-2181-7390-0</t>
  </si>
  <si>
    <t>广东人民出版社</t>
  </si>
  <si>
    <t>周建伟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</si>
  <si>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</si>
  <si>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廉政学</t>
  </si>
  <si>
    <t>978-7-5174-1355-4</t>
  </si>
  <si>
    <t>259214</t>
  </si>
  <si>
    <t>民事诉讼法学</t>
  </si>
  <si>
    <t>民事诉讼法学（第三版）</t>
  </si>
  <si>
    <t>978-7-040-56609-3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</si>
  <si>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</si>
  <si>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259722</t>
  </si>
  <si>
    <t>农村社会工作</t>
  </si>
  <si>
    <t>农村社会学</t>
  </si>
  <si>
    <t>978-7-040-50890-1</t>
  </si>
  <si>
    <t>《农村社会学》编写组</t>
  </si>
  <si>
    <t>259213</t>
  </si>
  <si>
    <t>商法学</t>
  </si>
  <si>
    <t>商法学（第二版）</t>
  </si>
  <si>
    <t>978-7-040-56541-6</t>
  </si>
  <si>
    <t>《商法学》编写组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</si>
  <si>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</si>
  <si>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259631</t>
  </si>
  <si>
    <r>
      <rPr>
        <sz val="12"/>
        <rFont val="仿宋_GB2312"/>
        <charset val="134"/>
      </rPr>
      <t>社会保障概论（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</si>
  <si>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社会保障概论</t>
  </si>
  <si>
    <t>978-7-040-51071-3</t>
  </si>
  <si>
    <t>马工程编写组</t>
  </si>
  <si>
    <t>259174</t>
  </si>
  <si>
    <t>社会调查研究方法</t>
  </si>
  <si>
    <t>259269</t>
  </si>
  <si>
    <t>社会工作导论</t>
  </si>
  <si>
    <t>社会工作综合能力</t>
  </si>
  <si>
    <t>978-7-5087-7283-7</t>
  </si>
  <si>
    <t>中国社会出版社</t>
  </si>
  <si>
    <t>孙莹</t>
  </si>
  <si>
    <t>258339</t>
  </si>
  <si>
    <r>
      <rPr>
        <sz val="12"/>
        <rFont val="仿宋_GB2312"/>
        <charset val="134"/>
      </rPr>
      <t>社会工作实务与技巧（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</si>
  <si>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社会工作实务手册</t>
  </si>
  <si>
    <t>978-7-52-019654-3</t>
  </si>
  <si>
    <t>社会科学文献出版社</t>
  </si>
  <si>
    <t>朱眉华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</si>
  <si>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</si>
  <si>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259629</t>
  </si>
  <si>
    <r>
      <rPr>
        <sz val="12"/>
        <rFont val="仿宋_GB2312"/>
        <charset val="134"/>
      </rPr>
      <t>社会工作行政（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</si>
  <si>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社会工作行政</t>
  </si>
  <si>
    <t>978-7-300-32950-5</t>
  </si>
  <si>
    <t>时立荣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</si>
  <si>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</si>
  <si>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250224</t>
  </si>
  <si>
    <t>社会学概论</t>
  </si>
  <si>
    <r>
      <rPr>
        <sz val="12"/>
        <rFont val="仿宋_GB2312"/>
        <charset val="134"/>
      </rPr>
      <t>人民出版社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高等教育出版社</t>
    </r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</si>
  <si>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</si>
  <si>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259383</t>
  </si>
  <si>
    <r>
      <rPr>
        <sz val="12"/>
        <rFont val="仿宋_GB2312"/>
        <charset val="134"/>
      </rPr>
      <t>社区工作（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</si>
  <si>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t>社区工作</t>
  </si>
  <si>
    <t>978-7-300-21231-9</t>
  </si>
  <si>
    <t>夏建中</t>
  </si>
  <si>
    <r>
      <rPr>
        <sz val="12"/>
        <rFont val="Times New Roman"/>
        <charset val="134"/>
      </rPr>
      <t>2015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</si>
  <si>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259576</t>
  </si>
  <si>
    <t>数据科学与大数据技术原理</t>
  </si>
  <si>
    <r>
      <rPr>
        <sz val="12"/>
        <rFont val="仿宋_GB2312"/>
        <charset val="134"/>
      </rPr>
      <t>大数据导论</t>
    </r>
    <r>
      <rPr>
        <sz val="12"/>
        <rFont val="Times New Roman"/>
        <charset val="134"/>
      </rPr>
      <t>——</t>
    </r>
    <r>
      <rPr>
        <sz val="12"/>
        <rFont val="仿宋_GB2312"/>
        <charset val="134"/>
      </rPr>
      <t>数据思维、数据能力和数据伦理</t>
    </r>
  </si>
  <si>
    <t>978-7-040-62466-3</t>
  </si>
  <si>
    <t>林子雨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</si>
  <si>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</si>
  <si>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259724</t>
  </si>
  <si>
    <r>
      <rPr>
        <sz val="12"/>
        <rFont val="仿宋_GB2312"/>
        <charset val="134"/>
      </rPr>
      <t>田野课堂（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</si>
  <si>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《做田野》</t>
  </si>
  <si>
    <t>978-7-54-522035-3</t>
  </si>
  <si>
    <t>光启书局</t>
  </si>
  <si>
    <t>杨善华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</si>
  <si>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05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</si>
  <si>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259204</t>
  </si>
  <si>
    <t>宪法学</t>
  </si>
  <si>
    <t>宪法学（第二版）</t>
  </si>
  <si>
    <t>978-7-040-52621-9</t>
  </si>
  <si>
    <t>259301</t>
  </si>
  <si>
    <r>
      <rPr>
        <sz val="12"/>
        <rFont val="仿宋_GB2312"/>
        <charset val="134"/>
      </rPr>
      <t>小组工作（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</si>
  <si>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小组工作（第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版）</t>
    </r>
  </si>
  <si>
    <t>978-7-30-13-3174-3</t>
  </si>
  <si>
    <t>芮洋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</si>
  <si>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</si>
  <si>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259488</t>
  </si>
  <si>
    <t>刑法学分论</t>
  </si>
  <si>
    <r>
      <rPr>
        <sz val="12"/>
        <rFont val="仿宋_GB2312"/>
        <charset val="134"/>
      </rPr>
      <t>刑法学（下册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各论）（第二版）</t>
    </r>
  </si>
  <si>
    <t>978-7-040-60916-5</t>
  </si>
  <si>
    <t>259474</t>
  </si>
  <si>
    <r>
      <rPr>
        <sz val="12"/>
        <rFont val="仿宋_GB2312"/>
        <charset val="134"/>
      </rPr>
      <t>行政法学（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学分）</t>
    </r>
  </si>
  <si>
    <t>行政法与行政诉讼法学</t>
  </si>
  <si>
    <t>978-7-040-50118-6</t>
  </si>
  <si>
    <t>259763</t>
  </si>
  <si>
    <t>行政法学与行政诉讼法学</t>
  </si>
  <si>
    <t>259028</t>
  </si>
  <si>
    <t>行政组织学</t>
  </si>
  <si>
    <t>公共组织学</t>
  </si>
  <si>
    <t>978-7-300-327006</t>
  </si>
  <si>
    <t>李传军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</si>
  <si>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</si>
  <si>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259632</t>
  </si>
  <si>
    <t>学科竞赛与论文写作</t>
  </si>
  <si>
    <t>通识写作：怎样进行学术表达</t>
  </si>
  <si>
    <t>978-7-208-16262-4</t>
  </si>
  <si>
    <t>上海人民出版社</t>
  </si>
  <si>
    <t>葛剑雄</t>
  </si>
  <si>
    <t>259733</t>
  </si>
  <si>
    <t>应急技术与管理</t>
  </si>
  <si>
    <t>978-7-122-48105-4</t>
  </si>
  <si>
    <t>化学工业出版社</t>
  </si>
  <si>
    <t>蒋军成</t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</si>
  <si>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</si>
  <si>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259750</t>
  </si>
  <si>
    <t>应急决策理论与方法</t>
  </si>
  <si>
    <t>978-7-301-31443-2</t>
  </si>
  <si>
    <t>任国友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</si>
  <si>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</si>
  <si>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259625</t>
  </si>
  <si>
    <t>政治学原理（公管）</t>
  </si>
  <si>
    <r>
      <rPr>
        <sz val="12"/>
        <rFont val="仿宋_GB2312"/>
        <charset val="134"/>
      </rPr>
      <t>政治学概论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第二版）</t>
    </r>
  </si>
  <si>
    <t>259215</t>
  </si>
  <si>
    <t>知识产权法</t>
  </si>
  <si>
    <t>知识产权法学（第二版）</t>
  </si>
  <si>
    <t>978-7-040-59272/7</t>
  </si>
  <si>
    <t>外国语学院</t>
  </si>
  <si>
    <t>043024</t>
  </si>
  <si>
    <r>
      <rPr>
        <sz val="12"/>
        <rFont val="仿宋_GB2312"/>
        <charset val="134"/>
      </rPr>
      <t>大学英语（零起点）</t>
    </r>
    <r>
      <rPr>
        <sz val="12"/>
        <rFont val="Times New Roman"/>
        <charset val="134"/>
      </rPr>
      <t>Ⅰ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</si>
  <si>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大学基础英语</t>
    </r>
    <r>
      <rPr>
        <sz val="12"/>
        <rFont val="Times New Roman"/>
        <charset val="134"/>
      </rPr>
      <t>1</t>
    </r>
  </si>
  <si>
    <t>978-7-544-63999-6</t>
  </si>
  <si>
    <t>张伯香</t>
  </si>
  <si>
    <r>
      <rPr>
        <sz val="12"/>
        <rFont val="Times New Roman"/>
        <charset val="134"/>
      </rPr>
      <t>2015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</si>
  <si>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070005</t>
  </si>
  <si>
    <r>
      <rPr>
        <sz val="12"/>
        <rFont val="仿宋_GB2312"/>
        <charset val="134"/>
      </rPr>
      <t>大学英语</t>
    </r>
    <r>
      <rPr>
        <sz val="12"/>
        <rFont val="Times New Roman"/>
        <charset val="134"/>
      </rPr>
      <t>Ⅰ</t>
    </r>
    <r>
      <rPr>
        <sz val="12"/>
        <rFont val="仿宋_GB2312"/>
        <charset val="134"/>
      </rPr>
      <t>（预科）</t>
    </r>
  </si>
  <si>
    <r>
      <rPr>
        <sz val="12"/>
        <rFont val="仿宋_GB2312"/>
        <charset val="134"/>
      </rPr>
      <t>大学基础英语</t>
    </r>
    <r>
      <rPr>
        <sz val="12"/>
        <rFont val="Times New Roman"/>
        <charset val="0"/>
      </rPr>
      <t>1</t>
    </r>
  </si>
  <si>
    <t>043025</t>
  </si>
  <si>
    <r>
      <rPr>
        <sz val="12"/>
        <rFont val="仿宋_GB2312"/>
        <charset val="134"/>
      </rPr>
      <t>大学英语（零起点）</t>
    </r>
    <r>
      <rPr>
        <sz val="12"/>
        <rFont val="Times New Roman"/>
        <charset val="134"/>
      </rPr>
      <t>II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</si>
  <si>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大学基础英语</t>
    </r>
    <r>
      <rPr>
        <sz val="12"/>
        <rFont val="Times New Roman"/>
        <charset val="134"/>
      </rPr>
      <t>2</t>
    </r>
  </si>
  <si>
    <t>978-7-544-64314-6</t>
  </si>
  <si>
    <r>
      <rPr>
        <sz val="12"/>
        <rFont val="Times New Roman"/>
        <charset val="134"/>
      </rPr>
      <t>2016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</si>
  <si>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043026</t>
  </si>
  <si>
    <r>
      <rPr>
        <sz val="12"/>
        <rFont val="仿宋_GB2312"/>
        <charset val="134"/>
      </rPr>
      <t>大学英语（零起点）</t>
    </r>
    <r>
      <rPr>
        <sz val="12"/>
        <rFont val="Times New Roman"/>
        <charset val="134"/>
      </rPr>
      <t>III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</si>
  <si>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大学基础英语</t>
    </r>
    <r>
      <rPr>
        <sz val="12"/>
        <rFont val="Times New Roman"/>
        <charset val="134"/>
      </rPr>
      <t>3</t>
    </r>
  </si>
  <si>
    <t>978-7-544-64949-0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</si>
  <si>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</si>
  <si>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043027</t>
  </si>
  <si>
    <r>
      <rPr>
        <sz val="12"/>
        <rFont val="仿宋_GB2312"/>
        <charset val="134"/>
      </rPr>
      <t>大学英语（零起点）</t>
    </r>
    <r>
      <rPr>
        <sz val="12"/>
        <rFont val="Times New Roman"/>
        <charset val="134"/>
      </rPr>
      <t>IV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</si>
  <si>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大学基础英语</t>
    </r>
    <r>
      <rPr>
        <sz val="12"/>
        <rFont val="Times New Roman"/>
        <charset val="134"/>
      </rPr>
      <t>4</t>
    </r>
  </si>
  <si>
    <t>978-7-544-65086-1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</si>
  <si>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</si>
  <si>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052032</t>
  </si>
  <si>
    <r>
      <rPr>
        <sz val="12"/>
        <rFont val="仿宋_GB2312"/>
        <charset val="134"/>
      </rPr>
      <t>大学英语</t>
    </r>
    <r>
      <rPr>
        <sz val="12"/>
        <rFont val="Times New Roman"/>
        <charset val="134"/>
      </rPr>
      <t>III</t>
    </r>
  </si>
  <si>
    <r>
      <rPr>
        <sz val="12"/>
        <rFont val="仿宋_GB2312"/>
        <charset val="134"/>
      </rPr>
      <t>领航大学英语综合教程</t>
    </r>
    <r>
      <rPr>
        <sz val="12"/>
        <rFont val="Times New Roman"/>
        <charset val="134"/>
      </rPr>
      <t>3</t>
    </r>
  </si>
  <si>
    <t>978-7-544-67607-6</t>
  </si>
  <si>
    <t>刘建达</t>
  </si>
  <si>
    <t>043028</t>
  </si>
  <si>
    <r>
      <rPr>
        <sz val="12"/>
        <rFont val="仿宋_GB2312"/>
        <charset val="134"/>
      </rPr>
      <t>大学英语（三级）</t>
    </r>
    <r>
      <rPr>
        <sz val="12"/>
        <rFont val="Times New Roman"/>
        <charset val="134"/>
      </rPr>
      <t>Ⅰ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</si>
  <si>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r>
      <rPr>
        <sz val="12"/>
        <rFont val="Times New Roman"/>
        <charset val="134"/>
      </rPr>
      <t>E</t>
    </r>
    <r>
      <rPr>
        <sz val="12"/>
        <rFont val="仿宋_GB2312"/>
        <charset val="134"/>
      </rPr>
      <t>英语教程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（第二版）智慧版</t>
    </r>
  </si>
  <si>
    <t>978-7-521-33381-7</t>
  </si>
  <si>
    <t>葛宝祥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</si>
  <si>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</si>
  <si>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043029</t>
  </si>
  <si>
    <r>
      <rPr>
        <sz val="12"/>
        <rFont val="仿宋_GB2312"/>
        <charset val="134"/>
      </rPr>
      <t>大学英语（三级）</t>
    </r>
    <r>
      <rPr>
        <sz val="12"/>
        <rFont val="Times New Roman"/>
        <charset val="134"/>
      </rPr>
      <t>II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</si>
  <si>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r>
      <rPr>
        <sz val="12"/>
        <rFont val="Times New Roman"/>
        <charset val="134"/>
      </rPr>
      <t>E</t>
    </r>
    <r>
      <rPr>
        <sz val="12"/>
        <rFont val="仿宋_GB2312"/>
        <charset val="134"/>
      </rPr>
      <t>英语教程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（第二版）智慧版</t>
    </r>
  </si>
  <si>
    <t>978-7-521-33632-0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</si>
  <si>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</si>
  <si>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043030</t>
  </si>
  <si>
    <r>
      <rPr>
        <sz val="12"/>
        <rFont val="仿宋_GB2312"/>
        <charset val="134"/>
      </rPr>
      <t>大学英语（三级）</t>
    </r>
    <r>
      <rPr>
        <sz val="12"/>
        <rFont val="Times New Roman"/>
        <charset val="134"/>
      </rPr>
      <t>III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</si>
  <si>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r>
      <rPr>
        <sz val="12"/>
        <rFont val="Times New Roman"/>
        <charset val="134"/>
      </rPr>
      <t>E</t>
    </r>
    <r>
      <rPr>
        <sz val="12"/>
        <rFont val="仿宋_GB2312"/>
        <charset val="134"/>
      </rPr>
      <t>英语教程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（第二版）智慧版</t>
    </r>
  </si>
  <si>
    <t>978-7-521-33786-0</t>
  </si>
  <si>
    <t>043031</t>
  </si>
  <si>
    <r>
      <rPr>
        <sz val="12"/>
        <rFont val="仿宋_GB2312"/>
        <charset val="134"/>
      </rPr>
      <t>大学英语（三级）</t>
    </r>
    <r>
      <rPr>
        <sz val="12"/>
        <rFont val="Times New Roman"/>
        <charset val="134"/>
      </rPr>
      <t>IV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</si>
  <si>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r>
      <rPr>
        <sz val="12"/>
        <rFont val="Times New Roman"/>
        <charset val="134"/>
      </rPr>
      <t>E</t>
    </r>
    <r>
      <rPr>
        <sz val="12"/>
        <rFont val="仿宋_GB2312"/>
        <charset val="134"/>
      </rPr>
      <t>英语教程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（第二版）智慧版</t>
    </r>
  </si>
  <si>
    <t>978-7-521-33787-7</t>
  </si>
  <si>
    <t>052072</t>
  </si>
  <si>
    <r>
      <rPr>
        <sz val="12"/>
        <rFont val="仿宋_GB2312"/>
        <charset val="134"/>
      </rPr>
      <t>大学英语</t>
    </r>
    <r>
      <rPr>
        <sz val="12"/>
        <rFont val="Times New Roman"/>
        <charset val="134"/>
      </rPr>
      <t>Ⅰ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</si>
  <si>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领航大学英语</t>
    </r>
    <r>
      <rPr>
        <sz val="12"/>
        <rFont val="Times New Roman"/>
        <charset val="134"/>
      </rPr>
      <t>1</t>
    </r>
  </si>
  <si>
    <t>978-7-544-67562-8</t>
  </si>
  <si>
    <r>
      <rPr>
        <sz val="12"/>
        <rFont val="仿宋_GB2312"/>
        <charset val="134"/>
      </rPr>
      <t>新时代大学进阶英语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视听说教程</t>
    </r>
    <r>
      <rPr>
        <sz val="12"/>
        <rFont val="Times New Roman"/>
        <charset val="134"/>
      </rPr>
      <t>1</t>
    </r>
  </si>
  <si>
    <t>978-7-305-29746-5</t>
  </si>
  <si>
    <t>南京大学出版社</t>
  </si>
  <si>
    <t>石坚</t>
  </si>
  <si>
    <t>052061</t>
  </si>
  <si>
    <r>
      <rPr>
        <sz val="12"/>
        <rFont val="仿宋_GB2312"/>
        <charset val="134"/>
      </rPr>
      <t>大学英语翻译</t>
    </r>
    <r>
      <rPr>
        <sz val="12"/>
        <rFont val="Times New Roman"/>
        <charset val="134"/>
      </rPr>
      <t>Ⅰ</t>
    </r>
  </si>
  <si>
    <t>英语翻译</t>
  </si>
  <si>
    <t>978-7-121-40383-5</t>
  </si>
  <si>
    <t>电子工业出版社</t>
  </si>
  <si>
    <t>陈霞、贾爱光、王运平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</si>
  <si>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</si>
  <si>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052056</t>
  </si>
  <si>
    <r>
      <rPr>
        <sz val="12"/>
        <rFont val="仿宋_GB2312"/>
        <charset val="134"/>
      </rPr>
      <t>大学英语学术英语视听说</t>
    </r>
    <r>
      <rPr>
        <sz val="12"/>
        <rFont val="Times New Roman"/>
        <charset val="134"/>
      </rPr>
      <t>Ⅰ</t>
    </r>
  </si>
  <si>
    <r>
      <rPr>
        <sz val="12"/>
        <rFont val="仿宋_GB2312"/>
        <charset val="134"/>
      </rPr>
      <t>新时代大学学术英语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视听说教程（上册）</t>
    </r>
  </si>
  <si>
    <t>978-7-544-68160-5</t>
  </si>
  <si>
    <t>韩金龙</t>
  </si>
  <si>
    <t>052064</t>
  </si>
  <si>
    <t>大学英语思辨式英文写作</t>
  </si>
  <si>
    <t>思辨式英文写作</t>
  </si>
  <si>
    <t>978-7-040-59833-9</t>
  </si>
  <si>
    <t>唐磊</t>
  </si>
  <si>
    <t>052041</t>
  </si>
  <si>
    <r>
      <rPr>
        <sz val="12"/>
        <rFont val="仿宋_GB2312"/>
        <charset val="134"/>
      </rPr>
      <t>大学英语</t>
    </r>
    <r>
      <rPr>
        <sz val="12"/>
        <rFont val="Times New Roman"/>
        <charset val="134"/>
      </rPr>
      <t>TED</t>
    </r>
    <r>
      <rPr>
        <sz val="12"/>
        <rFont val="仿宋_GB2312"/>
        <charset val="134"/>
      </rPr>
      <t>演讲与听说</t>
    </r>
    <r>
      <rPr>
        <sz val="12"/>
        <rFont val="Times New Roman"/>
        <charset val="134"/>
      </rPr>
      <t>Ⅰ</t>
    </r>
  </si>
  <si>
    <r>
      <rPr>
        <sz val="12"/>
        <rFont val="仿宋_GB2312"/>
        <charset val="134"/>
      </rPr>
      <t>全新版大学英语视听说教程</t>
    </r>
    <r>
      <rPr>
        <sz val="12"/>
        <rFont val="Times New Roman"/>
        <charset val="134"/>
      </rPr>
      <t>3</t>
    </r>
  </si>
  <si>
    <t>978-7-544-65841-6</t>
  </si>
  <si>
    <t>王敏华等</t>
  </si>
  <si>
    <t>052058</t>
  </si>
  <si>
    <t>大学英语出国留学英语口语</t>
  </si>
  <si>
    <r>
      <rPr>
        <sz val="12"/>
        <rFont val="仿宋_GB2312"/>
        <charset val="134"/>
      </rPr>
      <t>出国旅游英语</t>
    </r>
    <r>
      <rPr>
        <sz val="12"/>
        <rFont val="Times New Roman"/>
        <charset val="134"/>
      </rPr>
      <t>900</t>
    </r>
    <r>
      <rPr>
        <sz val="12"/>
        <rFont val="仿宋_GB2312"/>
        <charset val="134"/>
      </rPr>
      <t>句</t>
    </r>
  </si>
  <si>
    <t>978-7-122-32796-3</t>
  </si>
  <si>
    <t>金利</t>
  </si>
  <si>
    <t>052038</t>
  </si>
  <si>
    <r>
      <rPr>
        <sz val="12"/>
        <rFont val="仿宋_GB2312"/>
        <charset val="134"/>
      </rPr>
      <t>大学英语批判性阅读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</si>
  <si>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综合英语提高教程批判性阅读</t>
    </r>
    <r>
      <rPr>
        <sz val="12"/>
        <rFont val="Times New Roman"/>
        <charset val="134"/>
      </rPr>
      <t>1</t>
    </r>
  </si>
  <si>
    <t>978-7-544-63802-9</t>
  </si>
  <si>
    <t>秦秀白、蒋静仪</t>
  </si>
  <si>
    <r>
      <rPr>
        <sz val="12"/>
        <rFont val="Times New Roman"/>
        <charset val="134"/>
      </rPr>
      <t>2016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</si>
  <si>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052045</t>
  </si>
  <si>
    <t>大学英语英语散文选读</t>
  </si>
  <si>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篇：英美现当代散文（修订版）</t>
    </r>
  </si>
  <si>
    <t>978-7-309-15540-2</t>
  </si>
  <si>
    <t>复旦大学出版社</t>
  </si>
  <si>
    <t>陆谷孙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</si>
  <si>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</si>
  <si>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052048</t>
  </si>
  <si>
    <t>大学英语英美概况</t>
  </si>
  <si>
    <t>英语国家概况（修订版）</t>
  </si>
  <si>
    <t>978-7-5135-2941-9</t>
  </si>
  <si>
    <t>谢福之</t>
  </si>
  <si>
    <t>052042</t>
  </si>
  <si>
    <t>大学英语畅谈中国文化</t>
  </si>
  <si>
    <t>英语畅谈中国文化</t>
  </si>
  <si>
    <t>978-7-5135-8970-3</t>
  </si>
  <si>
    <t>王志茹、陆小丽</t>
  </si>
  <si>
    <t>052057</t>
  </si>
  <si>
    <t>大学英语语音</t>
  </si>
  <si>
    <t>巴朗美式英语语音语调速成</t>
  </si>
  <si>
    <t>978-7-561-95332-7</t>
  </si>
  <si>
    <t>莉萨、莫吉辛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</si>
  <si>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</si>
  <si>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043020</t>
  </si>
  <si>
    <r>
      <rPr>
        <sz val="12"/>
        <rFont val="仿宋_GB2312"/>
        <charset val="134"/>
      </rPr>
      <t>大学英语（零起点）</t>
    </r>
    <r>
      <rPr>
        <sz val="12"/>
        <rFont val="Times New Roman"/>
        <charset val="134"/>
      </rPr>
      <t>Ⅰ</t>
    </r>
  </si>
  <si>
    <t>252420</t>
  </si>
  <si>
    <r>
      <rPr>
        <sz val="12"/>
        <rFont val="仿宋_GB2312"/>
        <charset val="134"/>
      </rPr>
      <t>基础俄语</t>
    </r>
    <r>
      <rPr>
        <sz val="12"/>
        <rFont val="Times New Roman"/>
        <charset val="134"/>
      </rPr>
      <t>Ⅰ</t>
    </r>
  </si>
  <si>
    <r>
      <rPr>
        <sz val="12"/>
        <rFont val="仿宋_GB2312"/>
        <charset val="134"/>
      </rPr>
      <t>东方大学俄语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（新版）</t>
    </r>
  </si>
  <si>
    <t>978-7-521-31359-8</t>
  </si>
  <si>
    <t>史铁强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</si>
  <si>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</si>
  <si>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252424</t>
  </si>
  <si>
    <r>
      <rPr>
        <sz val="12"/>
        <rFont val="仿宋_GB2312"/>
        <charset val="134"/>
      </rPr>
      <t>基础俄语</t>
    </r>
    <r>
      <rPr>
        <sz val="12"/>
        <rFont val="Times New Roman"/>
        <charset val="134"/>
      </rPr>
      <t>Ⅲ</t>
    </r>
  </si>
  <si>
    <r>
      <rPr>
        <sz val="12"/>
        <rFont val="仿宋_GB2312"/>
        <charset val="134"/>
      </rPr>
      <t>大学俄语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学生用书</t>
    </r>
  </si>
  <si>
    <t>978-7-521-32612-3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</si>
  <si>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</si>
  <si>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252527</t>
  </si>
  <si>
    <r>
      <rPr>
        <sz val="12"/>
        <rFont val="仿宋_GB2312"/>
        <charset val="134"/>
      </rPr>
      <t>初级俄语视听说</t>
    </r>
    <r>
      <rPr>
        <sz val="12"/>
        <rFont val="Times New Roman"/>
        <charset val="134"/>
      </rPr>
      <t>II</t>
    </r>
  </si>
  <si>
    <r>
      <rPr>
        <sz val="12"/>
        <rFont val="仿宋_GB2312"/>
        <charset val="134"/>
      </rPr>
      <t>俄语视听说基础教程</t>
    </r>
    <r>
      <rPr>
        <sz val="12"/>
        <rFont val="Times New Roman"/>
        <charset val="134"/>
      </rPr>
      <t>2</t>
    </r>
  </si>
  <si>
    <t>978-7-301-19270-2</t>
  </si>
  <si>
    <t>孙玉华</t>
  </si>
  <si>
    <t>252453</t>
  </si>
  <si>
    <r>
      <rPr>
        <sz val="12"/>
        <rFont val="仿宋_GB2312"/>
        <charset val="134"/>
      </rPr>
      <t>初级俄语语法</t>
    </r>
    <r>
      <rPr>
        <sz val="12"/>
        <rFont val="Times New Roman"/>
        <charset val="134"/>
      </rPr>
      <t>Ⅰ(1</t>
    </r>
    <r>
      <rPr>
        <sz val="12"/>
        <rFont val="仿宋_GB2312"/>
        <charset val="134"/>
      </rPr>
      <t>分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</si>
  <si>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大学俄语东方</t>
    </r>
    <r>
      <rPr>
        <sz val="12"/>
        <rFont val="Times New Roman"/>
        <charset val="134"/>
      </rPr>
      <t>1</t>
    </r>
  </si>
  <si>
    <t>252452</t>
  </si>
  <si>
    <r>
      <rPr>
        <sz val="12"/>
        <rFont val="仿宋_GB2312"/>
        <charset val="134"/>
      </rPr>
      <t>俄语会话</t>
    </r>
    <r>
      <rPr>
        <sz val="12"/>
        <rFont val="Times New Roman"/>
        <charset val="134"/>
      </rPr>
      <t>Ⅰ</t>
    </r>
  </si>
  <si>
    <t>从字母到俄语会话</t>
  </si>
  <si>
    <t>978-7-506-29364-8</t>
  </si>
  <si>
    <t>广东世界图书出版公司</t>
  </si>
  <si>
    <t>张江南</t>
  </si>
  <si>
    <r>
      <rPr>
        <sz val="12"/>
        <rFont val="Times New Roman"/>
        <charset val="134"/>
      </rPr>
      <t>2016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</si>
  <si>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252423</t>
  </si>
  <si>
    <r>
      <rPr>
        <sz val="12"/>
        <rFont val="仿宋_GB2312"/>
        <charset val="134"/>
      </rPr>
      <t>俄语阅读</t>
    </r>
    <r>
      <rPr>
        <sz val="12"/>
        <rFont val="Times New Roman"/>
        <charset val="134"/>
      </rPr>
      <t>Ⅱ</t>
    </r>
  </si>
  <si>
    <r>
      <rPr>
        <sz val="12"/>
        <rFont val="仿宋_GB2312"/>
        <charset val="134"/>
      </rPr>
      <t>大学俄语阅读</t>
    </r>
    <r>
      <rPr>
        <sz val="12"/>
        <rFont val="Times New Roman"/>
        <charset val="134"/>
      </rPr>
      <t>2</t>
    </r>
  </si>
  <si>
    <t>978-7-560-08579-1</t>
  </si>
  <si>
    <t>李英男</t>
  </si>
  <si>
    <t>252544</t>
  </si>
  <si>
    <r>
      <rPr>
        <sz val="12"/>
        <rFont val="仿宋_GB2312"/>
        <charset val="134"/>
      </rPr>
      <t>俄语阅读</t>
    </r>
    <r>
      <rPr>
        <sz val="12"/>
        <rFont val="Times New Roman"/>
        <charset val="134"/>
      </rPr>
      <t>IV</t>
    </r>
  </si>
  <si>
    <r>
      <rPr>
        <sz val="12"/>
        <rFont val="仿宋_GB2312"/>
        <charset val="134"/>
      </rPr>
      <t>大学俄语阅读</t>
    </r>
    <r>
      <rPr>
        <sz val="12"/>
        <rFont val="Times New Roman"/>
        <charset val="134"/>
      </rPr>
      <t>4</t>
    </r>
  </si>
  <si>
    <t>978-7-560-09555-4</t>
  </si>
  <si>
    <t>252547</t>
  </si>
  <si>
    <r>
      <rPr>
        <sz val="12"/>
        <rFont val="仿宋_GB2312"/>
        <charset val="134"/>
      </rPr>
      <t>综合俄语（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</si>
  <si>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大学俄语东方（新版）</t>
    </r>
    <r>
      <rPr>
        <sz val="12"/>
        <rFont val="Times New Roman"/>
        <charset val="134"/>
      </rPr>
      <t>7</t>
    </r>
  </si>
  <si>
    <r>
      <rPr>
        <sz val="12"/>
        <rFont val="Times New Roman"/>
        <charset val="134"/>
      </rPr>
      <t>978-7-521-34461-5</t>
    </r>
    <r>
      <rPr>
        <sz val="12"/>
        <rFont val="Times New Roman"/>
        <charset val="0"/>
      </rPr>
      <t>‌</t>
    </r>
  </si>
  <si>
    <t>252520</t>
  </si>
  <si>
    <r>
      <rPr>
        <sz val="12"/>
        <rFont val="仿宋_GB2312"/>
        <charset val="134"/>
      </rPr>
      <t>中级俄语语法</t>
    </r>
    <r>
      <rPr>
        <sz val="12"/>
        <rFont val="Times New Roman"/>
        <charset val="134"/>
      </rPr>
      <t>I</t>
    </r>
  </si>
  <si>
    <t>法汉笔译</t>
  </si>
  <si>
    <t>法汉互译理论与实践</t>
  </si>
  <si>
    <t>978-7-566-31124-5</t>
  </si>
  <si>
    <t>对外经贸大学出版社</t>
  </si>
  <si>
    <t>莫旭强</t>
  </si>
  <si>
    <r>
      <rPr>
        <sz val="12"/>
        <rFont val="Times New Roman"/>
        <charset val="134"/>
      </rPr>
      <t>2014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</si>
  <si>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252358</t>
  </si>
  <si>
    <r>
      <rPr>
        <sz val="12"/>
        <rFont val="仿宋_GB2312"/>
        <charset val="134"/>
      </rPr>
      <t>法语泛读</t>
    </r>
    <r>
      <rPr>
        <sz val="12"/>
        <rFont val="Times New Roman"/>
        <charset val="134"/>
      </rPr>
      <t>Ⅰ</t>
    </r>
  </si>
  <si>
    <r>
      <rPr>
        <sz val="12"/>
        <rFont val="仿宋_GB2312"/>
        <charset val="134"/>
      </rPr>
      <t>大学法语阅读教程</t>
    </r>
    <r>
      <rPr>
        <sz val="12"/>
        <rFont val="Times New Roman"/>
        <charset val="134"/>
      </rPr>
      <t>1</t>
    </r>
  </si>
  <si>
    <t>978-7-306-07178-1</t>
  </si>
  <si>
    <t>中山大学出版社</t>
  </si>
  <si>
    <r>
      <rPr>
        <sz val="12"/>
        <rFont val="仿宋_GB2312"/>
        <charset val="134"/>
      </rPr>
      <t>曾晓阳、（法）福德里奇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阿隆</t>
    </r>
  </si>
  <si>
    <r>
      <rPr>
        <sz val="12"/>
        <rFont val="仿宋_GB2312"/>
        <charset val="134"/>
      </rPr>
      <t>学术论文写作（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</t>
    </r>
    <r>
      <rPr>
        <sz val="12"/>
        <rFont val="Times New Roman"/>
        <charset val="134"/>
      </rPr>
      <t>)</t>
    </r>
  </si>
  <si>
    <t>法语专业毕业论文写作指南</t>
  </si>
  <si>
    <t>978-7-544-64615-4</t>
  </si>
  <si>
    <t>王秀丽</t>
  </si>
  <si>
    <t>252355</t>
  </si>
  <si>
    <r>
      <rPr>
        <sz val="12"/>
        <rFont val="仿宋_GB2312"/>
        <charset val="134"/>
      </rPr>
      <t>法语会话</t>
    </r>
    <r>
      <rPr>
        <sz val="12"/>
        <rFont val="Times New Roman"/>
        <charset val="134"/>
      </rPr>
      <t>Ⅱ</t>
    </r>
  </si>
  <si>
    <r>
      <rPr>
        <sz val="12"/>
        <rFont val="仿宋_GB2312"/>
        <charset val="134"/>
      </rPr>
      <t>你好法语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学生用书</t>
    </r>
  </si>
  <si>
    <t>978-7-513-52422-3</t>
  </si>
  <si>
    <t>王海燕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</si>
  <si>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</si>
  <si>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252561</t>
  </si>
  <si>
    <r>
      <rPr>
        <sz val="12"/>
        <rFont val="仿宋_GB2312"/>
        <charset val="134"/>
      </rPr>
      <t>法语视听说</t>
    </r>
    <r>
      <rPr>
        <sz val="12"/>
        <rFont val="Times New Roman"/>
        <charset val="134"/>
      </rPr>
      <t>III</t>
    </r>
  </si>
  <si>
    <r>
      <rPr>
        <sz val="12"/>
        <rFont val="仿宋_GB2312"/>
        <charset val="134"/>
      </rPr>
      <t>走遍法国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下学生用书</t>
    </r>
  </si>
  <si>
    <t>978-7-560-05866-5</t>
  </si>
  <si>
    <t>GuyCapelle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</si>
  <si>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</si>
  <si>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252566</t>
  </si>
  <si>
    <r>
      <rPr>
        <sz val="12"/>
        <rFont val="仿宋_GB2312"/>
        <charset val="134"/>
      </rPr>
      <t>高级法语</t>
    </r>
    <r>
      <rPr>
        <sz val="12"/>
        <rFont val="Times New Roman"/>
        <charset val="134"/>
      </rPr>
      <t>III</t>
    </r>
  </si>
  <si>
    <r>
      <rPr>
        <sz val="12"/>
        <rFont val="仿宋_GB2312"/>
        <charset val="134"/>
      </rPr>
      <t>新经典法语</t>
    </r>
    <r>
      <rPr>
        <sz val="12"/>
        <rFont val="Times New Roman"/>
        <charset val="134"/>
      </rPr>
      <t>6</t>
    </r>
  </si>
  <si>
    <t>978-7-521-34304-5</t>
  </si>
  <si>
    <t>傅荣</t>
  </si>
  <si>
    <t>252563</t>
  </si>
  <si>
    <r>
      <rPr>
        <sz val="12"/>
        <rFont val="仿宋_GB2312"/>
        <charset val="134"/>
      </rPr>
      <t>高级法语视听说</t>
    </r>
    <r>
      <rPr>
        <sz val="12"/>
        <rFont val="Times New Roman"/>
        <charset val="134"/>
      </rPr>
      <t>I</t>
    </r>
  </si>
  <si>
    <r>
      <rPr>
        <sz val="12"/>
        <rFont val="仿宋_GB2312"/>
        <charset val="134"/>
      </rPr>
      <t>你好</t>
    </r>
    <r>
      <rPr>
        <sz val="12"/>
        <rFont val="Times New Roman"/>
        <charset val="134"/>
      </rPr>
      <t>!</t>
    </r>
    <r>
      <rPr>
        <sz val="12"/>
        <rFont val="仿宋_GB2312"/>
        <charset val="134"/>
      </rPr>
      <t>法语</t>
    </r>
    <r>
      <rPr>
        <sz val="12"/>
        <rFont val="Times New Roman"/>
        <charset val="134"/>
      </rPr>
      <t>3</t>
    </r>
  </si>
  <si>
    <t>978-7-521-36194-0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</si>
  <si>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</si>
  <si>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269697</t>
  </si>
  <si>
    <r>
      <rPr>
        <sz val="12"/>
        <rFont val="仿宋_GB2312"/>
        <charset val="134"/>
      </rPr>
      <t>高级韩国语</t>
    </r>
    <r>
      <rPr>
        <sz val="12"/>
        <rFont val="Times New Roman"/>
        <charset val="134"/>
      </rPr>
      <t>Ⅰ</t>
    </r>
  </si>
  <si>
    <r>
      <rPr>
        <sz val="12"/>
        <rFont val="仿宋_GB2312"/>
        <charset val="134"/>
      </rPr>
      <t>新经典韩国语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精读教程</t>
    </r>
    <r>
      <rPr>
        <sz val="12"/>
        <rFont val="Times New Roman"/>
        <charset val="134"/>
      </rPr>
      <t>)(4)</t>
    </r>
  </si>
  <si>
    <t>978-7-521-33300-8</t>
  </si>
  <si>
    <t>王丹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</si>
  <si>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</si>
  <si>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269648</t>
  </si>
  <si>
    <r>
      <rPr>
        <sz val="12"/>
        <rFont val="仿宋_GB2312"/>
        <charset val="134"/>
      </rPr>
      <t>韩汉翻译理论与实践（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学分）</t>
    </r>
  </si>
  <si>
    <t>韩中翻译教程（第四版）</t>
  </si>
  <si>
    <t>978-7-301-32321-2</t>
  </si>
  <si>
    <t>张敏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</si>
  <si>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</si>
  <si>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252482</t>
  </si>
  <si>
    <r>
      <rPr>
        <sz val="12"/>
        <rFont val="仿宋_GB2312"/>
        <charset val="134"/>
      </rPr>
      <t>日语笔译理论与实践</t>
    </r>
    <r>
      <rPr>
        <sz val="12"/>
        <rFont val="Times New Roman"/>
        <charset val="134"/>
      </rPr>
      <t>I</t>
    </r>
    <r>
      <rPr>
        <sz val="12"/>
        <rFont val="仿宋_GB2312"/>
        <charset val="134"/>
      </rPr>
      <t>（日译汉）</t>
    </r>
  </si>
  <si>
    <t>日汉翻译实践教程</t>
  </si>
  <si>
    <t>978-7-301-32167-6</t>
  </si>
  <si>
    <t>崔学森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</si>
  <si>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</si>
  <si>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252463</t>
  </si>
  <si>
    <r>
      <rPr>
        <sz val="12"/>
        <rFont val="仿宋_GB2312"/>
        <charset val="134"/>
      </rPr>
      <t>日语会话</t>
    </r>
    <r>
      <rPr>
        <sz val="12"/>
        <rFont val="Times New Roman"/>
        <charset val="134"/>
      </rPr>
      <t>II</t>
    </r>
  </si>
  <si>
    <t>新经典日本语会话教程第三册（第三版）</t>
  </si>
  <si>
    <t>978-7-521-35539-0</t>
  </si>
  <si>
    <t>于飞</t>
  </si>
  <si>
    <t>252466</t>
  </si>
  <si>
    <r>
      <rPr>
        <sz val="12"/>
        <rFont val="仿宋_GB2312"/>
        <charset val="134"/>
      </rPr>
      <t>日语基础写作</t>
    </r>
    <r>
      <rPr>
        <sz val="12"/>
        <rFont val="Times New Roman"/>
        <charset val="134"/>
      </rPr>
      <t>I</t>
    </r>
  </si>
  <si>
    <r>
      <rPr>
        <sz val="12"/>
        <rFont val="仿宋_GB2312"/>
        <charset val="134"/>
      </rPr>
      <t>新经典日本语写作教程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（第一册）</t>
    </r>
  </si>
  <si>
    <t>978-7-521-30944-7</t>
  </si>
  <si>
    <t>刘利国、宫伟</t>
  </si>
  <si>
    <t>052034</t>
  </si>
  <si>
    <r>
      <rPr>
        <sz val="12"/>
        <rFont val="仿宋_GB2312"/>
        <charset val="134"/>
      </rPr>
      <t>大学日语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</si>
  <si>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新思路大学日语第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册</t>
    </r>
  </si>
  <si>
    <t>978-7-568-54362-0</t>
  </si>
  <si>
    <t>大连理工大学出版社</t>
  </si>
  <si>
    <t>熊磊</t>
  </si>
  <si>
    <r>
      <rPr>
        <sz val="12"/>
        <rFont val="仿宋_GB2312"/>
        <charset val="134"/>
      </rPr>
      <t>大学日语</t>
    </r>
    <r>
      <rPr>
        <sz val="12"/>
        <rFont val="Times New Roman"/>
        <charset val="134"/>
      </rPr>
      <t>3</t>
    </r>
  </si>
  <si>
    <r>
      <rPr>
        <sz val="12"/>
        <rFont val="仿宋_GB2312"/>
        <charset val="134"/>
      </rPr>
      <t>新思路大学日语第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册</t>
    </r>
  </si>
  <si>
    <t>978-7-568-55230-1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</si>
  <si>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</si>
  <si>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252591</t>
  </si>
  <si>
    <r>
      <rPr>
        <sz val="12"/>
        <rFont val="仿宋_GB2312"/>
        <charset val="134"/>
      </rPr>
      <t>日语视听说</t>
    </r>
    <r>
      <rPr>
        <sz val="12"/>
        <rFont val="Times New Roman"/>
        <charset val="134"/>
      </rPr>
      <t>Ⅱ</t>
    </r>
  </si>
  <si>
    <t>新经典日本语听力教程第二册（第三版）</t>
  </si>
  <si>
    <t>978-7-521-35122-4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</si>
  <si>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</si>
  <si>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252465</t>
  </si>
  <si>
    <r>
      <rPr>
        <sz val="12"/>
        <rFont val="仿宋_GB2312"/>
        <charset val="134"/>
      </rPr>
      <t>日语阅读</t>
    </r>
    <r>
      <rPr>
        <sz val="12"/>
        <rFont val="Times New Roman"/>
        <charset val="134"/>
      </rPr>
      <t>I</t>
    </r>
  </si>
  <si>
    <t>新经典日本语阅读教程第一册</t>
  </si>
  <si>
    <t>978-7-521-32399-3</t>
  </si>
  <si>
    <t>252382</t>
  </si>
  <si>
    <r>
      <rPr>
        <sz val="12"/>
        <rFont val="仿宋_GB2312"/>
        <charset val="134"/>
      </rPr>
      <t>基础日语</t>
    </r>
    <r>
      <rPr>
        <sz val="12"/>
        <rFont val="Times New Roman"/>
        <charset val="134"/>
      </rPr>
      <t>Ⅰ(8</t>
    </r>
    <r>
      <rPr>
        <sz val="12"/>
        <rFont val="仿宋_GB2312"/>
        <charset val="134"/>
      </rPr>
      <t>分</t>
    </r>
    <r>
      <rPr>
        <sz val="12"/>
        <rFont val="Times New Roman"/>
        <charset val="134"/>
      </rPr>
      <t>)</t>
    </r>
  </si>
  <si>
    <t>新经典日本语基础教程第一册（第三版））</t>
  </si>
  <si>
    <t>978-7-521-34763-0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</si>
  <si>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</si>
  <si>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基础日语</t>
    </r>
    <r>
      <rPr>
        <sz val="12"/>
        <rFont val="Times New Roman"/>
        <charset val="134"/>
      </rPr>
      <t>III</t>
    </r>
  </si>
  <si>
    <r>
      <rPr>
        <sz val="12"/>
        <rFont val="仿宋_GB2312"/>
        <charset val="134"/>
      </rPr>
      <t>新经典日本语基础教程第三册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第三版</t>
    </r>
    <r>
      <rPr>
        <sz val="12"/>
        <rFont val="Times New Roman"/>
        <charset val="134"/>
      </rPr>
      <t>)</t>
    </r>
  </si>
  <si>
    <t>978-7-521-35535-2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</si>
  <si>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</si>
  <si>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252206</t>
  </si>
  <si>
    <r>
      <rPr>
        <sz val="12"/>
        <rFont val="仿宋_GB2312"/>
        <charset val="134"/>
      </rPr>
      <t>高级日语</t>
    </r>
    <r>
      <rPr>
        <sz val="12"/>
        <rFont val="Times New Roman"/>
        <charset val="134"/>
      </rPr>
      <t>Ⅰ</t>
    </r>
  </si>
  <si>
    <t>新经典日本语日本语高级教程第一册</t>
  </si>
  <si>
    <t>978-7-521-35536-9</t>
  </si>
  <si>
    <r>
      <rPr>
        <sz val="12"/>
        <rFont val="仿宋_GB2312"/>
        <charset val="134"/>
      </rPr>
      <t>日语视听说</t>
    </r>
    <r>
      <rPr>
        <sz val="12"/>
        <rFont val="Times New Roman"/>
        <charset val="134"/>
      </rPr>
      <t>4</t>
    </r>
  </si>
  <si>
    <t>新经典日本语听力教程第四册（第三版）新经典日本语听力教程第二册（第三版）</t>
  </si>
  <si>
    <t>978-7-5213-6036-3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</si>
  <si>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</si>
  <si>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252341</t>
  </si>
  <si>
    <t>日语论文写作</t>
  </si>
  <si>
    <t>新经典日本语毕业论文写作案例教程</t>
  </si>
  <si>
    <t>978-7-521-31500-4</t>
  </si>
  <si>
    <t>王志松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</si>
  <si>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</si>
  <si>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商务笔译</t>
    </r>
    <r>
      <rPr>
        <sz val="12"/>
        <rFont val="Times New Roman"/>
        <charset val="134"/>
      </rPr>
      <t>SIS</t>
    </r>
  </si>
  <si>
    <t>商务翻译实用教程</t>
  </si>
  <si>
    <t>978-7-302-66247-1</t>
  </si>
  <si>
    <t>鲁伟</t>
  </si>
  <si>
    <t>269713</t>
  </si>
  <si>
    <r>
      <rPr>
        <sz val="12"/>
        <rFont val="仿宋_GB2312"/>
        <charset val="134"/>
      </rPr>
      <t>商务英语视听</t>
    </r>
    <r>
      <rPr>
        <sz val="12"/>
        <rFont val="Times New Roman"/>
        <charset val="134"/>
      </rPr>
      <t>Ⅲ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</si>
  <si>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商务英语视听说教程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（学生用书）</t>
    </r>
  </si>
  <si>
    <t>978-7-544-68238-1</t>
  </si>
  <si>
    <t>姜荷梅</t>
  </si>
  <si>
    <r>
      <rPr>
        <sz val="12"/>
        <rFont val="仿宋_GB2312"/>
        <charset val="134"/>
      </rPr>
      <t>商务英语视听说教程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（教师用书）</t>
    </r>
  </si>
  <si>
    <t>978-7-544-68239-8</t>
  </si>
  <si>
    <t>269674</t>
  </si>
  <si>
    <r>
      <rPr>
        <sz val="12"/>
        <rFont val="仿宋_GB2312"/>
        <charset val="134"/>
      </rPr>
      <t>商务英语视听</t>
    </r>
    <r>
      <rPr>
        <sz val="12"/>
        <rFont val="Times New Roman"/>
        <charset val="134"/>
      </rPr>
      <t>I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</si>
  <si>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商务英语视听说教程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（学生用书）</t>
    </r>
  </si>
  <si>
    <t>978-7-544-68064-6</t>
  </si>
  <si>
    <r>
      <rPr>
        <sz val="12"/>
        <rFont val="仿宋_GB2312"/>
        <charset val="134"/>
      </rPr>
      <t>商务英语视听说教程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（教师用书）</t>
    </r>
  </si>
  <si>
    <t>978-7-544-68065-3</t>
  </si>
  <si>
    <r>
      <rPr>
        <sz val="12"/>
        <rFont val="仿宋_GB2312"/>
        <charset val="134"/>
      </rPr>
      <t>听力教程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（教师用书）</t>
    </r>
  </si>
  <si>
    <t>978-7-544-64523-2</t>
  </si>
  <si>
    <t>施心远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</si>
  <si>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</si>
  <si>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听力教程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（学生用书）</t>
    </r>
  </si>
  <si>
    <t>978-7-544-68023-3</t>
  </si>
  <si>
    <r>
      <rPr>
        <sz val="12"/>
        <rFont val="仿宋_GB2312"/>
        <charset val="134"/>
      </rPr>
      <t>商务英语阅读</t>
    </r>
    <r>
      <rPr>
        <sz val="12"/>
        <rFont val="Times New Roman"/>
        <charset val="134"/>
      </rPr>
      <t>ⅢSIS</t>
    </r>
  </si>
  <si>
    <r>
      <rPr>
        <sz val="12"/>
        <rFont val="仿宋_GB2312"/>
        <charset val="134"/>
      </rPr>
      <t>商务英语阅读教程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（学生用书）</t>
    </r>
  </si>
  <si>
    <t>978-7-544-68386-9</t>
  </si>
  <si>
    <t>叶兴国</t>
  </si>
  <si>
    <r>
      <rPr>
        <sz val="12"/>
        <rFont val="仿宋_GB2312"/>
        <charset val="134"/>
      </rPr>
      <t>商务英语阅读教程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（教师用书））</t>
    </r>
  </si>
  <si>
    <t>978-7-544--8387-6</t>
  </si>
  <si>
    <t>269396</t>
  </si>
  <si>
    <r>
      <rPr>
        <sz val="12"/>
        <rFont val="仿宋_GB2312"/>
        <charset val="134"/>
      </rPr>
      <t>商务英语阅读</t>
    </r>
    <r>
      <rPr>
        <sz val="12"/>
        <rFont val="Times New Roman"/>
        <charset val="134"/>
      </rPr>
      <t>ISIS</t>
    </r>
  </si>
  <si>
    <r>
      <rPr>
        <sz val="12"/>
        <rFont val="仿宋_GB2312"/>
        <charset val="134"/>
      </rPr>
      <t>商务英语阅读教程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（学生用书）</t>
    </r>
  </si>
  <si>
    <t>978-7-544-68217-6</t>
  </si>
  <si>
    <r>
      <rPr>
        <sz val="12"/>
        <rFont val="仿宋_GB2312"/>
        <charset val="134"/>
      </rPr>
      <t>商务英语阅读教程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教师用书）</t>
    </r>
  </si>
  <si>
    <t>978-7-544-68218-3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</si>
  <si>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</si>
  <si>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269544</t>
  </si>
  <si>
    <r>
      <rPr>
        <sz val="12"/>
        <rFont val="仿宋_GB2312"/>
        <charset val="134"/>
      </rPr>
      <t>综合商务英语</t>
    </r>
    <r>
      <rPr>
        <sz val="12"/>
        <rFont val="Times New Roman"/>
        <charset val="134"/>
      </rPr>
      <t>ISIS</t>
    </r>
  </si>
  <si>
    <r>
      <rPr>
        <sz val="12"/>
        <rFont val="仿宋_GB2312"/>
        <charset val="134"/>
      </rPr>
      <t>商务英语综合教程（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）（学生用书）</t>
    </r>
  </si>
  <si>
    <t>978-7-544-67788-2</t>
  </si>
  <si>
    <t>王立非</t>
  </si>
  <si>
    <r>
      <rPr>
        <sz val="12"/>
        <rFont val="仿宋_GB2312"/>
        <charset val="134"/>
      </rPr>
      <t>商务英语综合教程（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）（教师用书）</t>
    </r>
  </si>
  <si>
    <t>978-7-544-67363-1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</si>
  <si>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</si>
  <si>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269584</t>
  </si>
  <si>
    <r>
      <rPr>
        <sz val="12"/>
        <rFont val="仿宋_GB2312"/>
        <charset val="134"/>
      </rPr>
      <t>综合商务英语</t>
    </r>
    <r>
      <rPr>
        <sz val="12"/>
        <rFont val="Times New Roman"/>
        <charset val="134"/>
      </rPr>
      <t>ⅢSIS</t>
    </r>
  </si>
  <si>
    <r>
      <rPr>
        <sz val="12"/>
        <rFont val="仿宋_GB2312"/>
        <charset val="134"/>
      </rPr>
      <t>商务英语综合教程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学生用书</t>
    </r>
    <r>
      <rPr>
        <sz val="12"/>
        <rFont val="Times New Roman"/>
        <charset val="134"/>
      </rPr>
      <t>)</t>
    </r>
  </si>
  <si>
    <t>978-7-544-67685-4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</si>
  <si>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</si>
  <si>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269580</t>
  </si>
  <si>
    <r>
      <rPr>
        <sz val="12"/>
        <rFont val="仿宋_GB2312"/>
        <charset val="134"/>
      </rPr>
      <t>基础英语写作</t>
    </r>
    <r>
      <rPr>
        <sz val="12"/>
        <rFont val="Times New Roman"/>
        <charset val="134"/>
      </rPr>
      <t>SIS</t>
    </r>
  </si>
  <si>
    <t>美国大学英语写作</t>
  </si>
  <si>
    <t>978-7-513-55015-4</t>
  </si>
  <si>
    <t>JohnLangan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</si>
  <si>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版</t>
    </r>
  </si>
  <si>
    <t>269624</t>
  </si>
  <si>
    <r>
      <rPr>
        <sz val="12"/>
        <rFont val="仿宋_GB2312"/>
        <charset val="134"/>
      </rPr>
      <t>英语语言学导论</t>
    </r>
    <r>
      <rPr>
        <sz val="12"/>
        <rFont val="Times New Roman"/>
        <charset val="134"/>
      </rPr>
      <t>SIS</t>
    </r>
  </si>
  <si>
    <t>语言学教程</t>
  </si>
  <si>
    <t>978-7-301-28193-2</t>
  </si>
  <si>
    <t>胡壮麟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</si>
  <si>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</si>
  <si>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高级商务英语</t>
  </si>
  <si>
    <r>
      <rPr>
        <sz val="12"/>
        <rFont val="仿宋_GB2312"/>
        <charset val="134"/>
      </rPr>
      <t>高级综合商务英语</t>
    </r>
    <r>
      <rPr>
        <sz val="12"/>
        <rFont val="Times New Roman"/>
        <charset val="134"/>
      </rPr>
      <t>1</t>
    </r>
  </si>
  <si>
    <t>978-7-513-52471-1</t>
  </si>
  <si>
    <t>叶兴国、王光林</t>
  </si>
  <si>
    <t>269546</t>
  </si>
  <si>
    <t>英语语音与会话</t>
  </si>
  <si>
    <t>英语语音教程</t>
  </si>
  <si>
    <t>978-7-040-58169-0</t>
  </si>
  <si>
    <t>王桂珍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</si>
  <si>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</si>
  <si>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252478</t>
  </si>
  <si>
    <r>
      <rPr>
        <sz val="12"/>
        <rFont val="仿宋_GB2312"/>
        <charset val="134"/>
      </rPr>
      <t>英汉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汉英笔译</t>
    </r>
  </si>
  <si>
    <t>252019</t>
  </si>
  <si>
    <r>
      <rPr>
        <sz val="12"/>
        <rFont val="仿宋_GB2312"/>
        <charset val="134"/>
      </rPr>
      <t>英语阅读</t>
    </r>
    <r>
      <rPr>
        <sz val="12"/>
        <rFont val="Times New Roman"/>
        <charset val="134"/>
      </rPr>
      <t>Ⅰ</t>
    </r>
  </si>
  <si>
    <r>
      <rPr>
        <sz val="12"/>
        <rFont val="仿宋_GB2312"/>
        <charset val="134"/>
      </rPr>
      <t>新交际英语阅读教程</t>
    </r>
    <r>
      <rPr>
        <sz val="12"/>
        <rFont val="Times New Roman"/>
        <charset val="134"/>
      </rPr>
      <t>1</t>
    </r>
  </si>
  <si>
    <t>978-7-521-30076-5</t>
  </si>
  <si>
    <t>董志善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</si>
  <si>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</si>
  <si>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252493</t>
  </si>
  <si>
    <r>
      <rPr>
        <sz val="12"/>
        <rFont val="仿宋_GB2312"/>
        <charset val="134"/>
      </rPr>
      <t>学科课程与教学论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英语</t>
    </r>
  </si>
  <si>
    <t>英语教学法教程（第三版）</t>
  </si>
  <si>
    <t>978-7-04-061772-6</t>
  </si>
  <si>
    <t>王蔷</t>
  </si>
  <si>
    <t>252456</t>
  </si>
  <si>
    <r>
      <rPr>
        <sz val="12"/>
        <rFont val="仿宋_GB2312"/>
        <charset val="134"/>
      </rPr>
      <t>英语视听说</t>
    </r>
    <r>
      <rPr>
        <sz val="12"/>
        <rFont val="Times New Roman"/>
        <charset val="134"/>
      </rPr>
      <t>Ⅰ</t>
    </r>
  </si>
  <si>
    <r>
      <rPr>
        <sz val="12"/>
        <rFont val="仿宋_GB2312"/>
        <charset val="134"/>
      </rPr>
      <t>大学思辨英语教程视听说</t>
    </r>
    <r>
      <rPr>
        <sz val="12"/>
        <rFont val="Times New Roman"/>
        <charset val="134"/>
      </rPr>
      <t>1</t>
    </r>
  </si>
  <si>
    <t>978-7-5135-9146-1</t>
  </si>
  <si>
    <t>孙有中</t>
  </si>
  <si>
    <t>252470</t>
  </si>
  <si>
    <r>
      <rPr>
        <sz val="12"/>
        <rFont val="仿宋_GB2312"/>
        <charset val="134"/>
      </rPr>
      <t>英语视听说</t>
    </r>
    <r>
      <rPr>
        <sz val="12"/>
        <rFont val="Times New Roman"/>
        <charset val="134"/>
      </rPr>
      <t>III</t>
    </r>
  </si>
  <si>
    <r>
      <rPr>
        <sz val="12"/>
        <rFont val="仿宋_GB2312"/>
        <charset val="134"/>
      </rPr>
      <t>大学思辨英语教程视听说</t>
    </r>
    <r>
      <rPr>
        <sz val="12"/>
        <rFont val="Times New Roman"/>
        <charset val="134"/>
      </rPr>
      <t>3</t>
    </r>
  </si>
  <si>
    <t>978-7-5213-0167-0</t>
  </si>
  <si>
    <t>252012</t>
  </si>
  <si>
    <r>
      <rPr>
        <sz val="12"/>
        <rFont val="仿宋_GB2312"/>
        <charset val="134"/>
      </rPr>
      <t>综合英语</t>
    </r>
    <r>
      <rPr>
        <sz val="12"/>
        <rFont val="Times New Roman"/>
        <charset val="134"/>
      </rPr>
      <t>Ⅰ</t>
    </r>
  </si>
  <si>
    <r>
      <rPr>
        <sz val="12"/>
        <rFont val="仿宋_GB2312"/>
        <charset val="134"/>
      </rPr>
      <t>现代大学英语精读</t>
    </r>
    <r>
      <rPr>
        <sz val="12"/>
        <rFont val="Times New Roman"/>
        <charset val="0"/>
      </rPr>
      <t>1</t>
    </r>
  </si>
  <si>
    <t>978-7-5213-2676-5</t>
  </si>
  <si>
    <t>李朝晖、叶如帆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</si>
  <si>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</si>
  <si>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252014</t>
  </si>
  <si>
    <r>
      <rPr>
        <sz val="12"/>
        <rFont val="仿宋_GB2312"/>
        <charset val="134"/>
      </rPr>
      <t>综合英语</t>
    </r>
    <r>
      <rPr>
        <sz val="12"/>
        <rFont val="Times New Roman"/>
        <charset val="134"/>
      </rPr>
      <t>Ⅱ</t>
    </r>
  </si>
  <si>
    <r>
      <rPr>
        <sz val="12"/>
        <rFont val="仿宋_GB2312"/>
        <charset val="134"/>
      </rPr>
      <t>现代大学英语精读</t>
    </r>
    <r>
      <rPr>
        <sz val="12"/>
        <rFont val="Times New Roman"/>
        <charset val="0"/>
      </rPr>
      <t>2</t>
    </r>
  </si>
  <si>
    <t>978-7-5213-5402-7</t>
  </si>
  <si>
    <t>邱枫、陈崛斌</t>
  </si>
  <si>
    <t>252016</t>
  </si>
  <si>
    <r>
      <rPr>
        <sz val="12"/>
        <rFont val="仿宋_GB2312"/>
        <charset val="134"/>
      </rPr>
      <t>综合英语</t>
    </r>
    <r>
      <rPr>
        <sz val="12"/>
        <rFont val="Times New Roman"/>
        <charset val="134"/>
      </rPr>
      <t>Ⅲ</t>
    </r>
  </si>
  <si>
    <r>
      <rPr>
        <sz val="12"/>
        <rFont val="仿宋_GB2312"/>
        <charset val="134"/>
      </rPr>
      <t>现代大学英语精读</t>
    </r>
    <r>
      <rPr>
        <sz val="12"/>
        <rFont val="Times New Roman"/>
        <charset val="0"/>
      </rPr>
      <t>3</t>
    </r>
  </si>
  <si>
    <t>叶如帆、邱枫</t>
  </si>
  <si>
    <t>252459</t>
  </si>
  <si>
    <t>中国文化概要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</si>
  <si>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</si>
  <si>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252479</t>
  </si>
  <si>
    <r>
      <rPr>
        <sz val="12"/>
        <rFont val="仿宋_GB2312"/>
        <charset val="134"/>
      </rPr>
      <t>高级英语</t>
    </r>
    <r>
      <rPr>
        <sz val="12"/>
        <rFont val="Times New Roman"/>
        <charset val="134"/>
      </rPr>
      <t>I</t>
    </r>
  </si>
  <si>
    <r>
      <rPr>
        <sz val="12"/>
        <rFont val="仿宋_GB2312"/>
        <charset val="134"/>
      </rPr>
      <t>高级英语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（第四版）</t>
    </r>
  </si>
  <si>
    <t>978-7-5213-3556-9</t>
  </si>
  <si>
    <t>张汉熙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</si>
  <si>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</si>
  <si>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252593</t>
  </si>
  <si>
    <r>
      <rPr>
        <sz val="12"/>
        <rFont val="仿宋_GB2312"/>
        <charset val="134"/>
      </rPr>
      <t>英语语音（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学分）</t>
    </r>
  </si>
  <si>
    <t>978-7-04-058169-0</t>
  </si>
  <si>
    <r>
      <rPr>
        <sz val="12"/>
        <rFont val="仿宋_GB2312"/>
        <charset val="134"/>
      </rPr>
      <t>英语演讲与辩论</t>
    </r>
    <r>
      <rPr>
        <sz val="12"/>
        <rFont val="Times New Roman"/>
        <charset val="134"/>
      </rPr>
      <t>I</t>
    </r>
  </si>
  <si>
    <r>
      <rPr>
        <sz val="12"/>
        <rFont val="仿宋_GB2312"/>
        <charset val="134"/>
      </rPr>
      <t>大学思辨英语教程口语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演讲之法</t>
    </r>
  </si>
  <si>
    <t>978-7-5213-5421-8</t>
  </si>
  <si>
    <t>林岩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</si>
  <si>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</si>
  <si>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252471</t>
  </si>
  <si>
    <r>
      <rPr>
        <sz val="12"/>
        <rFont val="仿宋_GB2312"/>
        <charset val="134"/>
      </rPr>
      <t>英语写作</t>
    </r>
    <r>
      <rPr>
        <sz val="12"/>
        <rFont val="Times New Roman"/>
        <charset val="134"/>
      </rPr>
      <t>II</t>
    </r>
  </si>
  <si>
    <r>
      <rPr>
        <sz val="12"/>
        <rFont val="仿宋_GB2312"/>
        <charset val="134"/>
      </rPr>
      <t>大学英语思辨教程写作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说明文写作</t>
    </r>
  </si>
  <si>
    <t>978-7-5135-6930-9</t>
  </si>
  <si>
    <r>
      <rPr>
        <sz val="12"/>
        <rFont val="仿宋_GB2312"/>
        <charset val="134"/>
      </rPr>
      <t>李莉文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孙有中</t>
    </r>
  </si>
  <si>
    <t>英语国家概况</t>
  </si>
  <si>
    <t>978-7-513-52941-9</t>
  </si>
  <si>
    <t>外语教育与研究出版社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</si>
  <si>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</si>
  <si>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美术学院</t>
  </si>
  <si>
    <t>中国美术史</t>
  </si>
  <si>
    <r>
      <rPr>
        <sz val="12"/>
        <rFont val="仿宋_GB2312"/>
        <charset val="134"/>
      </rPr>
      <t>中国美术史（中央美术学院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马工程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项目）</t>
    </r>
  </si>
  <si>
    <t>978-7-04-051818-4</t>
  </si>
  <si>
    <t>《中国美术史》编写组</t>
  </si>
  <si>
    <r>
      <rPr>
        <sz val="12"/>
        <rFont val="Times New Roman"/>
        <charset val="0"/>
      </rPr>
      <t>2019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</si>
  <si>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美术概论</t>
  </si>
  <si>
    <r>
      <rPr>
        <sz val="12"/>
        <rFont val="仿宋_GB2312"/>
        <charset val="134"/>
      </rPr>
      <t>美术概论（第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版）</t>
    </r>
  </si>
  <si>
    <t>978-7-5184-2104-6</t>
  </si>
  <si>
    <t>陈美渝</t>
  </si>
  <si>
    <r>
      <rPr>
        <sz val="12"/>
        <rFont val="Times New Roman"/>
        <charset val="0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版</t>
    </r>
  </si>
  <si>
    <t>中国建筑艺术史</t>
  </si>
  <si>
    <t>中国建筑史</t>
  </si>
  <si>
    <t>978-7-112-17589-5</t>
  </si>
  <si>
    <t>中国建筑工业出版社</t>
  </si>
  <si>
    <t>潘谷西</t>
  </si>
  <si>
    <r>
      <rPr>
        <sz val="12"/>
        <rFont val="Times New Roman"/>
        <charset val="0"/>
      </rPr>
      <t>2015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7</t>
    </r>
    <r>
      <rPr>
        <sz val="12"/>
        <rFont val="仿宋_GB2312"/>
        <charset val="134"/>
      </rPr>
      <t>版</t>
    </r>
  </si>
  <si>
    <t>环境艺术设计概论</t>
  </si>
  <si>
    <t>设计学概论</t>
  </si>
  <si>
    <t>978-7-102-08292-9</t>
  </si>
  <si>
    <t>人民美术出版社</t>
  </si>
  <si>
    <t>尹定邦、邵宏</t>
  </si>
  <si>
    <r>
      <rPr>
        <sz val="12"/>
        <rFont val="Times New Roman"/>
        <charset val="0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</si>
  <si>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设计美学</t>
  </si>
  <si>
    <t>978-7-301-27513-9</t>
  </si>
  <si>
    <t>梁梅</t>
  </si>
  <si>
    <r>
      <rPr>
        <sz val="12"/>
        <rFont val="Times New Roman"/>
        <charset val="0"/>
      </rPr>
      <t>2016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</si>
  <si>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音乐学院</t>
  </si>
  <si>
    <r>
      <rPr>
        <sz val="12"/>
        <rFont val="仿宋_GB2312"/>
        <charset val="134"/>
      </rPr>
      <t>学科课程与教学论</t>
    </r>
    <r>
      <rPr>
        <sz val="12"/>
        <rFont val="Times New Roman"/>
        <charset val="134"/>
      </rPr>
      <t>.</t>
    </r>
    <r>
      <rPr>
        <sz val="12"/>
        <rFont val="仿宋_GB2312"/>
        <charset val="134"/>
      </rPr>
      <t>音乐</t>
    </r>
  </si>
  <si>
    <t>新课程音乐教学论</t>
  </si>
  <si>
    <t>978-7-562-127707-4</t>
  </si>
  <si>
    <t>西南师范大学出版社</t>
  </si>
  <si>
    <t>胡郁青</t>
  </si>
  <si>
    <r>
      <rPr>
        <sz val="12"/>
        <rFont val="Times New Roman"/>
        <charset val="134"/>
      </rPr>
      <t>2016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</si>
  <si>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外国音乐史及名作欣赏</t>
    </r>
    <r>
      <rPr>
        <sz val="12"/>
        <rFont val="Times New Roman"/>
        <charset val="134"/>
      </rPr>
      <t>1</t>
    </r>
  </si>
  <si>
    <t>西方音乐通史</t>
  </si>
  <si>
    <t>978-7-80553-950-8/J·806</t>
  </si>
  <si>
    <t>上海音乐出版社</t>
  </si>
  <si>
    <t>于润洋</t>
  </si>
  <si>
    <r>
      <rPr>
        <sz val="12"/>
        <rFont val="Times New Roman"/>
        <charset val="134"/>
      </rPr>
      <t>2016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</si>
  <si>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中国民族音乐</t>
  </si>
  <si>
    <t>978-7040-214-26-0</t>
  </si>
  <si>
    <r>
      <rPr>
        <sz val="12"/>
        <rFont val="仿宋_GB2312"/>
        <charset val="134"/>
      </rPr>
      <t>江明</t>
    </r>
    <r>
      <rPr>
        <sz val="12"/>
        <rFont val="宋体"/>
        <charset val="134"/>
      </rPr>
      <t>惇</t>
    </r>
  </si>
  <si>
    <r>
      <rPr>
        <sz val="12"/>
        <rFont val="Times New Roman"/>
        <charset val="134"/>
      </rPr>
      <t>2007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</si>
  <si>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音乐美学</t>
  </si>
  <si>
    <t>音乐美学基本原理</t>
  </si>
  <si>
    <t>978-7-313-07852-0</t>
  </si>
  <si>
    <t>涂维民</t>
  </si>
  <si>
    <r>
      <rPr>
        <sz val="12"/>
        <rFont val="Times New Roman"/>
        <charset val="134"/>
      </rPr>
      <t>2012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</si>
  <si>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艺术概论</t>
    </r>
    <r>
      <rPr>
        <sz val="12"/>
        <rFont val="Times New Roman"/>
        <charset val="134"/>
      </rPr>
      <t>1</t>
    </r>
  </si>
  <si>
    <t>音乐课程教学法</t>
  </si>
  <si>
    <t>音乐教学法</t>
  </si>
  <si>
    <t>978-7-5621-8136-1</t>
  </si>
  <si>
    <t>雍敦全</t>
  </si>
  <si>
    <r>
      <rPr>
        <sz val="12"/>
        <rFont val="仿宋_GB2312"/>
        <charset val="134"/>
      </rPr>
      <t>中国音乐史及名作欣赏</t>
    </r>
    <r>
      <rPr>
        <sz val="12"/>
        <rFont val="Times New Roman"/>
        <charset val="134"/>
      </rPr>
      <t>1</t>
    </r>
  </si>
  <si>
    <t>中国音乐史</t>
  </si>
  <si>
    <t>978-7-04-057661-0</t>
  </si>
  <si>
    <t>戴嘉枋</t>
  </si>
  <si>
    <t>253821</t>
  </si>
  <si>
    <t>歌曲分析与写作</t>
  </si>
  <si>
    <t>新概念歌曲分析与写作教程</t>
  </si>
  <si>
    <t>978-7-5523-2075-6</t>
  </si>
  <si>
    <t>刘涓涓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</si>
  <si>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</si>
  <si>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基本乐理</t>
  </si>
  <si>
    <t>新编基本乐理实用教程</t>
  </si>
  <si>
    <t>978-7-55660-341-1</t>
  </si>
  <si>
    <r>
      <rPr>
        <sz val="12"/>
        <rFont val="仿宋_GB2312"/>
        <charset val="134"/>
      </rPr>
      <t>上海音乐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学院出版社</t>
    </r>
  </si>
  <si>
    <r>
      <rPr>
        <sz val="12"/>
        <rFont val="仿宋_GB2312"/>
        <charset val="134"/>
      </rPr>
      <t>张</t>
    </r>
    <r>
      <rPr>
        <sz val="12"/>
        <rFont val="宋体"/>
        <charset val="134"/>
      </rPr>
      <t>湧</t>
    </r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</si>
  <si>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</si>
  <si>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253541</t>
  </si>
  <si>
    <t>曲式分析基础</t>
  </si>
  <si>
    <t>音乐作品分析应用教程</t>
  </si>
  <si>
    <t>978-7-0403-7220-5</t>
  </si>
  <si>
    <t>高佳佳</t>
  </si>
  <si>
    <r>
      <rPr>
        <sz val="12"/>
        <rFont val="Times New Roman"/>
        <charset val="134"/>
      </rPr>
      <t>2013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</si>
  <si>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264470</t>
  </si>
  <si>
    <r>
      <rPr>
        <sz val="12"/>
        <rFont val="仿宋_GB2312"/>
        <charset val="134"/>
      </rPr>
      <t>视唱练耳</t>
    </r>
    <r>
      <rPr>
        <sz val="12"/>
        <rFont val="Times New Roman"/>
        <charset val="134"/>
      </rPr>
      <t>I</t>
    </r>
  </si>
  <si>
    <t>视唱练耳简明教程（上下册）</t>
  </si>
  <si>
    <t>978-7-80692-368-9</t>
  </si>
  <si>
    <t>蒋维民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</si>
  <si>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</si>
  <si>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毕业作品创作</t>
  </si>
  <si>
    <t>文艺晚会策划与实施策略</t>
  </si>
  <si>
    <t>978-7-308-08885-5</t>
  </si>
  <si>
    <t>中国矿业大学出版社</t>
  </si>
  <si>
    <t>刘振</t>
  </si>
  <si>
    <r>
      <rPr>
        <sz val="12"/>
        <rFont val="仿宋_GB2312"/>
        <charset val="134"/>
      </rPr>
      <t>播音主持创作实践（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）</t>
    </r>
  </si>
  <si>
    <t>电视节目播音主持</t>
  </si>
  <si>
    <t>978-7-565-71324-8</t>
  </si>
  <si>
    <t>中国传媒大学出版社</t>
  </si>
  <si>
    <t>中国传媒大学播音主持艺术学院</t>
  </si>
  <si>
    <r>
      <rPr>
        <sz val="12"/>
        <rFont val="Times New Roman"/>
        <charset val="134"/>
      </rPr>
      <t>2015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</si>
  <si>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出镜记者现场报道</t>
  </si>
  <si>
    <t>出镜记者案例分析（第二版）</t>
  </si>
  <si>
    <t>978-7-301-37208-1</t>
  </si>
  <si>
    <t>刘静</t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</si>
  <si>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</si>
  <si>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音频节目策划制作</t>
  </si>
  <si>
    <t>广播播音与主持</t>
  </si>
  <si>
    <t>978-7-040-44215-1</t>
  </si>
  <si>
    <t>庚钟银</t>
  </si>
  <si>
    <t>新闻学概论</t>
  </si>
  <si>
    <t>新闻学概论（第二版）</t>
  </si>
  <si>
    <t>978-7-040-53367-5</t>
  </si>
  <si>
    <t>明立志</t>
  </si>
  <si>
    <r>
      <rPr>
        <sz val="12"/>
        <rFont val="仿宋_GB2312"/>
        <charset val="134"/>
      </rPr>
      <t>播音主持创作基础</t>
    </r>
    <r>
      <rPr>
        <sz val="12"/>
        <rFont val="Times New Roman"/>
        <charset val="134"/>
      </rPr>
      <t>I</t>
    </r>
  </si>
  <si>
    <t>播音主持创作基础</t>
  </si>
  <si>
    <t>978-7-565-71477-1</t>
  </si>
  <si>
    <r>
      <rPr>
        <sz val="12"/>
        <rFont val="Times New Roman"/>
        <charset val="134"/>
      </rPr>
      <t>2015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</si>
  <si>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主持口语传播（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</si>
  <si>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主持人即兴口语训练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版）</t>
    </r>
  </si>
  <si>
    <t>978-7-5657-3951-4</t>
  </si>
  <si>
    <t>应天常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</si>
  <si>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</si>
  <si>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表演技巧（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）</t>
    </r>
  </si>
  <si>
    <t>戏剧表演基础</t>
  </si>
  <si>
    <t>978-7-104-04613-4</t>
  </si>
  <si>
    <t>中国戏剧出版社</t>
  </si>
  <si>
    <t>梁伯龙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</si>
  <si>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</si>
  <si>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播音主持导论</t>
  </si>
  <si>
    <t>播音主持概论</t>
  </si>
  <si>
    <t>978-7-040-33297-1</t>
  </si>
  <si>
    <t>姚喜双</t>
  </si>
  <si>
    <r>
      <rPr>
        <sz val="12"/>
        <rFont val="仿宋_GB2312"/>
        <charset val="134"/>
      </rPr>
      <t>播音主持语音与发声（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）</t>
    </r>
  </si>
  <si>
    <t>播音主持语音与发声</t>
  </si>
  <si>
    <t>978-7-565-70888-6</t>
  </si>
  <si>
    <r>
      <rPr>
        <sz val="12"/>
        <rFont val="Times New Roman"/>
        <charset val="134"/>
      </rPr>
      <t>2014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</si>
  <si>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思维训练与口语表达（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）</t>
    </r>
  </si>
  <si>
    <t>主持人即兴口语表达</t>
  </si>
  <si>
    <t>978-7-565-71543-3</t>
  </si>
  <si>
    <t>周云</t>
  </si>
  <si>
    <r>
      <rPr>
        <sz val="12"/>
        <rFont val="仿宋_GB2312"/>
        <charset val="134"/>
      </rPr>
      <t>艺术概论（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</si>
  <si>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经典诵读</t>
    </r>
    <r>
      <rPr>
        <sz val="12"/>
        <rFont val="Times New Roman"/>
        <charset val="134"/>
      </rPr>
      <t>I</t>
    </r>
  </si>
  <si>
    <t>你应该熟读的中国古诗</t>
  </si>
  <si>
    <t>978-7-532-16306-9</t>
  </si>
  <si>
    <t>上海文艺出版社</t>
  </si>
  <si>
    <t>陈引驰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</si>
  <si>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</si>
  <si>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表演艺术理论</t>
    </r>
    <r>
      <rPr>
        <sz val="12"/>
        <rFont val="Times New Roman"/>
        <charset val="134"/>
      </rPr>
      <t>1</t>
    </r>
  </si>
  <si>
    <t>《戏剧艺术十五讲（第四版）》</t>
  </si>
  <si>
    <t>978-7-013-3197-2</t>
  </si>
  <si>
    <t>董建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</si>
  <si>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月第四版</t>
    </r>
  </si>
  <si>
    <r>
      <rPr>
        <sz val="12"/>
        <rFont val="仿宋_GB2312"/>
        <charset val="134"/>
      </rPr>
      <t>戏剧艺术史</t>
    </r>
    <r>
      <rPr>
        <sz val="12"/>
        <rFont val="Times New Roman"/>
        <charset val="134"/>
      </rPr>
      <t>1</t>
    </r>
  </si>
  <si>
    <t>《中外戏剧史》</t>
  </si>
  <si>
    <t>978-7-559-84318-0</t>
  </si>
  <si>
    <t>广西师范大学出版社</t>
  </si>
  <si>
    <t>邓彦君</t>
  </si>
  <si>
    <r>
      <rPr>
        <sz val="12"/>
        <rFont val="仿宋_GB2312"/>
        <charset val="134"/>
      </rPr>
      <t>舞台语言基础</t>
    </r>
    <r>
      <rPr>
        <sz val="12"/>
        <rFont val="Times New Roman"/>
        <charset val="134"/>
      </rPr>
      <t>1</t>
    </r>
  </si>
  <si>
    <t>《演员台词训练》</t>
  </si>
  <si>
    <t>978-7-104-04398-0</t>
  </si>
  <si>
    <t>杨旭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</si>
  <si>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</si>
  <si>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表演基础</t>
    </r>
    <r>
      <rPr>
        <sz val="12"/>
        <rFont val="Times New Roman"/>
        <charset val="134"/>
      </rPr>
      <t>1</t>
    </r>
  </si>
  <si>
    <t>《戏剧表演基础》</t>
  </si>
  <si>
    <t>梁伯龙、李月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</si>
  <si>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</si>
  <si>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《赣南采茶戏舞蹈</t>
    </r>
    <r>
      <rPr>
        <sz val="12"/>
        <rFont val="Times New Roman"/>
        <charset val="134"/>
      </rPr>
      <t>Ⅰ</t>
    </r>
    <r>
      <rPr>
        <sz val="12"/>
        <rFont val="仿宋_GB2312"/>
        <charset val="134"/>
      </rPr>
      <t>》</t>
    </r>
  </si>
  <si>
    <t>《赣南采茶舞蹈教材与教法（女班）》</t>
  </si>
  <si>
    <t>978-7-103-06661-4</t>
  </si>
  <si>
    <t>人民音乐出版社</t>
  </si>
  <si>
    <t>吴翔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</si>
  <si>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</si>
  <si>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中国舞蹈史</t>
  </si>
  <si>
    <t>978-7-04-051068-3</t>
  </si>
  <si>
    <t>袁禾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</si>
  <si>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</si>
  <si>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艺术概论</t>
  </si>
  <si>
    <t>978-7-04-051290-8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</si>
  <si>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</si>
  <si>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舞蹈艺术概论</t>
  </si>
  <si>
    <t>978-7-80553-625-5</t>
  </si>
  <si>
    <r>
      <rPr>
        <sz val="12"/>
        <rFont val="仿宋_GB2312"/>
        <charset val="134"/>
      </rPr>
      <t>隆荫培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徐尔充</t>
    </r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</si>
  <si>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</si>
  <si>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自弹自唱艺术</t>
  </si>
  <si>
    <t>歌曲即兴配奏与自弹自唱</t>
  </si>
  <si>
    <t>978-7-5762-2866-3</t>
  </si>
  <si>
    <t>江西高校出版社</t>
  </si>
  <si>
    <t>刘鸿羚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</si>
  <si>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</si>
  <si>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数学与统计学院</t>
  </si>
  <si>
    <t>255251</t>
  </si>
  <si>
    <r>
      <rPr>
        <sz val="12"/>
        <rFont val="仿宋_GB2312"/>
        <charset val="134"/>
      </rPr>
      <t>数学分析（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分）</t>
    </r>
    <r>
      <rPr>
        <sz val="12"/>
        <rFont val="Times New Roman"/>
        <charset val="0"/>
      </rPr>
      <t>Ⅰ</t>
    </r>
  </si>
  <si>
    <r>
      <rPr>
        <sz val="12"/>
        <rFont val="仿宋_GB2312"/>
        <charset val="134"/>
      </rPr>
      <t>数学分析</t>
    </r>
    <r>
      <rPr>
        <sz val="12"/>
        <rFont val="Times New Roman"/>
        <charset val="0"/>
      </rPr>
      <t>(</t>
    </r>
    <r>
      <rPr>
        <sz val="12"/>
        <rFont val="仿宋_GB2312"/>
        <charset val="134"/>
      </rPr>
      <t>第六版</t>
    </r>
    <r>
      <rPr>
        <sz val="12"/>
        <rFont val="Times New Roman"/>
        <charset val="0"/>
      </rPr>
      <t>)</t>
    </r>
    <r>
      <rPr>
        <sz val="12"/>
        <rFont val="仿宋_GB2312"/>
        <charset val="134"/>
      </rPr>
      <t>上册</t>
    </r>
  </si>
  <si>
    <t>978-7-04-065307-6</t>
  </si>
  <si>
    <t>华东师范大学数学科学学院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</si>
  <si>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</si>
  <si>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数学分析（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分）</t>
    </r>
    <r>
      <rPr>
        <sz val="12"/>
        <rFont val="Times New Roman"/>
        <charset val="0"/>
      </rPr>
      <t>III</t>
    </r>
  </si>
  <si>
    <r>
      <rPr>
        <sz val="12"/>
        <rFont val="仿宋_GB2312"/>
        <charset val="134"/>
      </rPr>
      <t>数学分析</t>
    </r>
    <r>
      <rPr>
        <sz val="12"/>
        <rFont val="Times New Roman"/>
        <charset val="0"/>
      </rPr>
      <t>(</t>
    </r>
    <r>
      <rPr>
        <sz val="12"/>
        <rFont val="仿宋_GB2312"/>
        <charset val="134"/>
      </rPr>
      <t>第六版</t>
    </r>
    <r>
      <rPr>
        <sz val="12"/>
        <rFont val="Times New Roman"/>
        <charset val="0"/>
      </rPr>
      <t>)</t>
    </r>
    <r>
      <rPr>
        <sz val="12"/>
        <rFont val="仿宋_GB2312"/>
        <charset val="134"/>
      </rPr>
      <t>下册</t>
    </r>
  </si>
  <si>
    <t>978-7-04-065462-2</t>
  </si>
  <si>
    <t>255266</t>
  </si>
  <si>
    <r>
      <rPr>
        <sz val="12"/>
        <rFont val="仿宋_GB2312"/>
        <charset val="134"/>
      </rPr>
      <t>偏微分方程（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分）</t>
    </r>
  </si>
  <si>
    <t>数学物理方程</t>
  </si>
  <si>
    <t>978-7-04-060455-9</t>
  </si>
  <si>
    <t>谷超豪</t>
  </si>
  <si>
    <r>
      <rPr>
        <sz val="12"/>
        <rFont val="Times New Roman"/>
        <charset val="0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版</t>
    </r>
  </si>
  <si>
    <t>255315</t>
  </si>
  <si>
    <t>实变函数</t>
  </si>
  <si>
    <t>实变函数论</t>
  </si>
  <si>
    <t>978-7-04-052055-2</t>
  </si>
  <si>
    <t>江泽坚</t>
  </si>
  <si>
    <r>
      <rPr>
        <sz val="12"/>
        <rFont val="Times New Roman"/>
        <charset val="0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版</t>
    </r>
  </si>
  <si>
    <t>255250</t>
  </si>
  <si>
    <r>
      <rPr>
        <sz val="12"/>
        <rFont val="仿宋_GB2312"/>
        <charset val="134"/>
      </rPr>
      <t>解析几何（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学分）</t>
    </r>
  </si>
  <si>
    <t>解析几何</t>
  </si>
  <si>
    <t>978-7-04-050743-0</t>
  </si>
  <si>
    <t>吕林根</t>
  </si>
  <si>
    <r>
      <rPr>
        <sz val="12"/>
        <rFont val="Times New Roman"/>
        <charset val="0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</si>
  <si>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高等代数</t>
    </r>
    <r>
      <rPr>
        <sz val="12"/>
        <rFont val="Times New Roman"/>
        <charset val="0"/>
      </rPr>
      <t>Ⅰ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分）</t>
    </r>
  </si>
  <si>
    <t>高等代数</t>
  </si>
  <si>
    <t>978-7-040-58342-7</t>
  </si>
  <si>
    <t>杜妮、林亚南</t>
  </si>
  <si>
    <r>
      <rPr>
        <sz val="12"/>
        <rFont val="Times New Roman"/>
        <charset val="0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版</t>
    </r>
  </si>
  <si>
    <t>线性代数</t>
  </si>
  <si>
    <t>978-7-030-77238-1</t>
  </si>
  <si>
    <t>陈建龙</t>
  </si>
  <si>
    <r>
      <rPr>
        <sz val="12"/>
        <rFont val="Times New Roman"/>
        <charset val="0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版</t>
    </r>
  </si>
  <si>
    <t>255538</t>
  </si>
  <si>
    <r>
      <rPr>
        <sz val="12"/>
        <rFont val="仿宋_GB2312"/>
        <charset val="134"/>
      </rPr>
      <t>线性代数（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分）</t>
    </r>
  </si>
  <si>
    <t>978-7-04-059293-1</t>
  </si>
  <si>
    <t>同济大学数学系</t>
  </si>
  <si>
    <r>
      <rPr>
        <sz val="12"/>
        <rFont val="Times New Roman"/>
        <charset val="0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7</t>
    </r>
    <r>
      <rPr>
        <sz val="12"/>
        <rFont val="仿宋_GB2312"/>
        <charset val="134"/>
      </rPr>
      <t>版</t>
    </r>
  </si>
  <si>
    <t>249113</t>
  </si>
  <si>
    <r>
      <rPr>
        <sz val="12"/>
        <rFont val="仿宋_GB2312"/>
        <charset val="134"/>
      </rPr>
      <t>回归分析（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分）</t>
    </r>
  </si>
  <si>
    <t>应用回归分析</t>
  </si>
  <si>
    <t>978-7-30-027051-7</t>
  </si>
  <si>
    <t>何晓群</t>
  </si>
  <si>
    <t>254219</t>
  </si>
  <si>
    <r>
      <rPr>
        <sz val="12"/>
        <rFont val="仿宋_GB2312"/>
        <charset val="134"/>
      </rPr>
      <t>概率论与数理统计（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分）</t>
    </r>
  </si>
  <si>
    <r>
      <rPr>
        <sz val="12"/>
        <rFont val="Times New Roman"/>
        <charset val="0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版</t>
    </r>
  </si>
  <si>
    <t>255008</t>
  </si>
  <si>
    <t>抽样调查</t>
  </si>
  <si>
    <t>978-7-30-106857-1</t>
  </si>
  <si>
    <t>孙山泽</t>
  </si>
  <si>
    <r>
      <rPr>
        <sz val="12"/>
        <rFont val="Times New Roman"/>
        <charset val="0"/>
      </rPr>
      <t>2014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</si>
  <si>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255076</t>
  </si>
  <si>
    <r>
      <rPr>
        <sz val="12"/>
        <rFont val="仿宋_GB2312"/>
        <charset val="134"/>
      </rPr>
      <t>随机过程（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分）</t>
    </r>
  </si>
  <si>
    <t>应用随机过程</t>
  </si>
  <si>
    <t>978-7-30-032106-6</t>
  </si>
  <si>
    <t>张波、商豪、邓军</t>
  </si>
  <si>
    <r>
      <rPr>
        <sz val="12"/>
        <rFont val="Times New Roman"/>
        <charset val="0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版</t>
    </r>
  </si>
  <si>
    <t>255313</t>
  </si>
  <si>
    <r>
      <rPr>
        <sz val="12"/>
        <rFont val="仿宋_GB2312"/>
        <charset val="134"/>
      </rPr>
      <t>概率与统计</t>
    </r>
    <r>
      <rPr>
        <sz val="12"/>
        <rFont val="Times New Roman"/>
        <charset val="0"/>
      </rPr>
      <t>Ⅰ</t>
    </r>
  </si>
  <si>
    <t>概率论与数理统计教程</t>
  </si>
  <si>
    <t>978-7-04-051148-2</t>
  </si>
  <si>
    <t>茆诗松</t>
  </si>
  <si>
    <r>
      <rPr>
        <sz val="12"/>
        <rFont val="Times New Roman"/>
        <charset val="0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版</t>
    </r>
  </si>
  <si>
    <t>255509</t>
  </si>
  <si>
    <t>概率论</t>
  </si>
  <si>
    <t>255522</t>
  </si>
  <si>
    <t>统计模拟</t>
  </si>
  <si>
    <r>
      <rPr>
        <sz val="12"/>
        <rFont val="仿宋_GB2312"/>
        <charset val="134"/>
      </rPr>
      <t>统计模拟及其</t>
    </r>
    <r>
      <rPr>
        <sz val="12"/>
        <rFont val="Times New Roman"/>
        <charset val="0"/>
      </rPr>
      <t>R</t>
    </r>
    <r>
      <rPr>
        <sz val="12"/>
        <rFont val="仿宋_GB2312"/>
        <charset val="134"/>
      </rPr>
      <t>实现</t>
    </r>
  </si>
  <si>
    <t>978-7-30-707657-0</t>
  </si>
  <si>
    <t>肖枝洪</t>
  </si>
  <si>
    <r>
      <rPr>
        <sz val="12"/>
        <rFont val="Times New Roman"/>
        <charset val="0"/>
      </rPr>
      <t>2010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</si>
  <si>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255506</t>
  </si>
  <si>
    <r>
      <rPr>
        <sz val="12"/>
        <rFont val="仿宋_GB2312"/>
        <charset val="134"/>
      </rPr>
      <t>高等数学（经管类）</t>
    </r>
    <r>
      <rPr>
        <sz val="12"/>
        <rFont val="Times New Roman"/>
        <charset val="0"/>
      </rPr>
      <t>Ⅰ</t>
    </r>
  </si>
  <si>
    <t>微积分（上册）</t>
  </si>
  <si>
    <t>978-7-04-054197-7</t>
  </si>
  <si>
    <t>曾广洪、张晓霞、桂国祥、吴庆初</t>
  </si>
  <si>
    <r>
      <rPr>
        <sz val="12"/>
        <rFont val="Times New Roman"/>
        <charset val="0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</si>
  <si>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高等数学（理学类）</t>
    </r>
    <r>
      <rPr>
        <sz val="12"/>
        <rFont val="Times New Roman"/>
        <charset val="0"/>
      </rPr>
      <t>Ⅰ</t>
    </r>
  </si>
  <si>
    <t>高等数学（上册）</t>
  </si>
  <si>
    <t>978-7-04-058981-8</t>
  </si>
  <si>
    <r>
      <rPr>
        <sz val="12"/>
        <rFont val="Times New Roman"/>
        <charset val="0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</si>
  <si>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高等数学（工学类）</t>
    </r>
    <r>
      <rPr>
        <sz val="12"/>
        <rFont val="Times New Roman"/>
        <charset val="0"/>
      </rPr>
      <t>Ⅰ</t>
    </r>
  </si>
  <si>
    <r>
      <rPr>
        <sz val="12"/>
        <rFont val="仿宋_GB2312"/>
        <charset val="134"/>
      </rPr>
      <t>课堂教学实训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数学（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分）</t>
    </r>
  </si>
  <si>
    <t>中学数学教学设计</t>
  </si>
  <si>
    <t>978-7-302-58612-8</t>
  </si>
  <si>
    <t>吴立宝</t>
  </si>
  <si>
    <r>
      <rPr>
        <sz val="12"/>
        <rFont val="Times New Roman"/>
        <charset val="0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</si>
  <si>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物理学院</t>
  </si>
  <si>
    <t>固体物理学</t>
  </si>
  <si>
    <t>978-7-04-001025-1</t>
  </si>
  <si>
    <t>黄昆原著、韩汝琦改编</t>
  </si>
  <si>
    <r>
      <rPr>
        <sz val="12"/>
        <rFont val="Times New Roman"/>
        <charset val="134"/>
      </rPr>
      <t>1988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</si>
  <si>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量子力学</t>
  </si>
  <si>
    <t>量子力学教程</t>
  </si>
  <si>
    <t>978-7-03-039242-8</t>
  </si>
  <si>
    <t>曾谨言</t>
  </si>
  <si>
    <r>
      <rPr>
        <sz val="12"/>
        <rFont val="Times New Roman"/>
        <charset val="134"/>
      </rPr>
      <t>2014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</si>
  <si>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数学物理方法</t>
  </si>
  <si>
    <t>数学物理方法（第五版）</t>
  </si>
  <si>
    <t>978-7-04-051457-5</t>
  </si>
  <si>
    <t>梁昆淼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</si>
  <si>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</si>
  <si>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课堂教学技能实训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物理</t>
    </r>
  </si>
  <si>
    <t>中学物理课堂教学实作技能</t>
  </si>
  <si>
    <t>978-7-03-069748-6</t>
  </si>
  <si>
    <t>陈晓莉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</si>
  <si>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</si>
  <si>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计算物理基础</t>
  </si>
  <si>
    <t>计算物理学</t>
  </si>
  <si>
    <t>978-7-03-071016-1</t>
  </si>
  <si>
    <t>刘金远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</si>
  <si>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</si>
  <si>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力学</t>
  </si>
  <si>
    <t>普通物理学教程力学（第四版）</t>
  </si>
  <si>
    <t>978-7-04-056419-8</t>
  </si>
  <si>
    <t>漆安慎杜婵英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</si>
  <si>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</si>
  <si>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光学</t>
  </si>
  <si>
    <t>光学教程</t>
  </si>
  <si>
    <t>978-7-04-051001-0</t>
  </si>
  <si>
    <t>姚启钧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</si>
  <si>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</si>
  <si>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大学物理（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</si>
  <si>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t>新编大学物理教程</t>
  </si>
  <si>
    <t>978-7-03-051140-9</t>
  </si>
  <si>
    <t>黄亦斌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</si>
  <si>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</si>
  <si>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原子物理学</t>
  </si>
  <si>
    <t>978-7-04-049221-7</t>
  </si>
  <si>
    <t>褚圣麟</t>
  </si>
  <si>
    <r>
      <rPr>
        <sz val="12"/>
        <rFont val="仿宋_GB2312"/>
        <charset val="134"/>
      </rPr>
      <t>高等数学（物理类）</t>
    </r>
    <r>
      <rPr>
        <sz val="12"/>
        <rFont val="Times New Roman"/>
        <charset val="134"/>
      </rPr>
      <t>I</t>
    </r>
  </si>
  <si>
    <t>高等数学（第八版）上册</t>
  </si>
  <si>
    <t>同济大学数学科学学院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</si>
  <si>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</si>
  <si>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热力学统计物理（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</si>
  <si>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热力学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统计物理（第六版）</t>
    </r>
  </si>
  <si>
    <t>978-7-04-052040-8</t>
  </si>
  <si>
    <t>汪志诚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</si>
  <si>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</si>
  <si>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t>微电子学院</t>
  </si>
  <si>
    <t>半导体物理与器件</t>
  </si>
  <si>
    <r>
      <rPr>
        <sz val="12"/>
        <rFont val="仿宋_GB2312"/>
        <charset val="134"/>
      </rPr>
      <t>半导体物理与器件（第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版）</t>
    </r>
  </si>
  <si>
    <t>978-7-121-44112-7</t>
  </si>
  <si>
    <t>吕淑媛</t>
  </si>
  <si>
    <t>模拟电子技术</t>
  </si>
  <si>
    <t>模拟电子技术基础</t>
  </si>
  <si>
    <t>978-7-040-59533-8</t>
  </si>
  <si>
    <t>华成英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</si>
  <si>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</si>
  <si>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模拟电子技术（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学分）</t>
    </r>
  </si>
  <si>
    <t>照明光学系统设计</t>
  </si>
  <si>
    <t>照明技术与照明设计</t>
  </si>
  <si>
    <t>978-7-111-69509-7</t>
  </si>
  <si>
    <t>机械工业出版社</t>
  </si>
  <si>
    <t>刘登飞</t>
  </si>
  <si>
    <t>信号与系统</t>
  </si>
  <si>
    <t>信号与线性系统系统分析</t>
  </si>
  <si>
    <t>978-7-04-051311-0</t>
  </si>
  <si>
    <t>吴大正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</si>
  <si>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</si>
  <si>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线性代数（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</si>
  <si>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工程数学线性代数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</si>
  <si>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版</t>
    </r>
  </si>
  <si>
    <t>概率论与数理统计（理电）</t>
  </si>
  <si>
    <t>概率论与数理统计（第六版）</t>
  </si>
  <si>
    <t>978-7-04-066689-2</t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</si>
  <si>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</si>
  <si>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复变函数与数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理方程</t>
    </r>
  </si>
  <si>
    <t>高频电子技术</t>
  </si>
  <si>
    <t>高频电子线路</t>
  </si>
  <si>
    <t>978-7-03-041136-5</t>
  </si>
  <si>
    <t>刘波粒</t>
  </si>
  <si>
    <r>
      <rPr>
        <sz val="12"/>
        <rFont val="Times New Roman"/>
        <charset val="134"/>
      </rPr>
      <t>2014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</si>
  <si>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高等数学（电子信息类）</t>
    </r>
    <r>
      <rPr>
        <sz val="12"/>
        <rFont val="Times New Roman"/>
        <charset val="134"/>
      </rPr>
      <t>Ⅰ</t>
    </r>
  </si>
  <si>
    <t>微机原理与单片机应用</t>
  </si>
  <si>
    <r>
      <rPr>
        <sz val="12"/>
        <rFont val="仿宋_GB2312"/>
        <charset val="134"/>
      </rPr>
      <t>单片机原理与应用</t>
    </r>
    <r>
      <rPr>
        <sz val="12"/>
        <rFont val="Times New Roman"/>
        <charset val="134"/>
      </rPr>
      <t>——</t>
    </r>
    <r>
      <rPr>
        <sz val="12"/>
        <rFont val="仿宋_GB2312"/>
        <charset val="134"/>
      </rPr>
      <t>基于</t>
    </r>
    <r>
      <rPr>
        <sz val="12"/>
        <rFont val="Times New Roman"/>
        <charset val="134"/>
      </rPr>
      <t>Keil</t>
    </r>
    <r>
      <rPr>
        <sz val="12"/>
        <rFont val="仿宋_GB2312"/>
        <charset val="134"/>
      </rPr>
      <t>与</t>
    </r>
    <r>
      <rPr>
        <sz val="12"/>
        <rFont val="Times New Roman"/>
        <charset val="134"/>
      </rPr>
      <t>Proteus</t>
    </r>
  </si>
  <si>
    <t>978-7-121-43881-3</t>
  </si>
  <si>
    <t>刘刚</t>
  </si>
  <si>
    <t>电子电工学</t>
  </si>
  <si>
    <r>
      <rPr>
        <sz val="12"/>
        <rFont val="仿宋_GB2312"/>
        <charset val="134"/>
      </rPr>
      <t>电路与电子技术基础（第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版）</t>
    </r>
  </si>
  <si>
    <t>978-7-121-52764-7</t>
  </si>
  <si>
    <t>张国平</t>
  </si>
  <si>
    <t>260025</t>
  </si>
  <si>
    <t>电磁场与电磁波</t>
  </si>
  <si>
    <t>电磁场与电磁波（第三版）</t>
  </si>
  <si>
    <t>978-7-0306-4006-2</t>
  </si>
  <si>
    <t>焦其祥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</si>
  <si>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</si>
  <si>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r>
      <rPr>
        <sz val="12"/>
        <rFont val="Times New Roman"/>
        <charset val="134"/>
      </rPr>
      <t>FPGA</t>
    </r>
    <r>
      <rPr>
        <sz val="12"/>
        <rFont val="仿宋_GB2312"/>
        <charset val="134"/>
      </rPr>
      <t>与数字系统设计</t>
    </r>
  </si>
  <si>
    <r>
      <rPr>
        <sz val="12"/>
        <rFont val="仿宋_GB2312"/>
        <charset val="134"/>
      </rPr>
      <t>数字系统设计与</t>
    </r>
    <r>
      <rPr>
        <sz val="12"/>
        <rFont val="Times New Roman"/>
        <charset val="134"/>
      </rPr>
      <t>VerilogHDL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Vivado</t>
    </r>
    <r>
      <rPr>
        <sz val="12"/>
        <rFont val="仿宋_GB2312"/>
        <charset val="134"/>
      </rPr>
      <t>版）</t>
    </r>
  </si>
  <si>
    <t>978-7-121-38499-8</t>
  </si>
  <si>
    <t>王金明</t>
  </si>
  <si>
    <t>计算机制图与模型制作</t>
  </si>
  <si>
    <r>
      <rPr>
        <sz val="12"/>
        <rFont val="Times New Roman"/>
        <charset val="134"/>
      </rPr>
      <t>AutoCAD2024</t>
    </r>
    <r>
      <rPr>
        <sz val="12"/>
        <rFont val="仿宋_GB2312"/>
        <charset val="134"/>
      </rPr>
      <t>实用教程</t>
    </r>
  </si>
  <si>
    <t>978-7-111-77988-9</t>
  </si>
  <si>
    <t>邹玉堂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</si>
  <si>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</si>
  <si>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光纤通信技术（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</si>
  <si>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光纤通信</t>
  </si>
  <si>
    <t>978-7-5606-1029-0</t>
  </si>
  <si>
    <t>西安电子科学技术大学出版社</t>
  </si>
  <si>
    <t>刘增基</t>
  </si>
  <si>
    <t>移动通信</t>
  </si>
  <si>
    <t>978-7-115-65333-8</t>
  </si>
  <si>
    <t>王文博</t>
  </si>
  <si>
    <t>现代交换原理</t>
  </si>
  <si>
    <r>
      <rPr>
        <sz val="12"/>
        <rFont val="仿宋_GB2312"/>
        <charset val="134"/>
      </rPr>
      <t>现代交换原理与技术（第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版）</t>
    </r>
  </si>
  <si>
    <t>978-7-111-77458-7</t>
  </si>
  <si>
    <t>马忠贵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</si>
  <si>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</si>
  <si>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应用光学</t>
  </si>
  <si>
    <t>978-7-5640-7200-1</t>
  </si>
  <si>
    <t>北京理工大学出版社</t>
  </si>
  <si>
    <t>李林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</si>
  <si>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</si>
  <si>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化学工程学院</t>
  </si>
  <si>
    <t>工程材料</t>
  </si>
  <si>
    <t>工程材料及其成形基础</t>
  </si>
  <si>
    <t>978-7-04-065865-1</t>
  </si>
  <si>
    <t>戈晓岚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</si>
  <si>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</si>
  <si>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物理化学</t>
    </r>
    <r>
      <rPr>
        <sz val="12"/>
        <rFont val="Times New Roman"/>
        <charset val="134"/>
      </rPr>
      <t>I</t>
    </r>
  </si>
  <si>
    <t>物理化学（上册）</t>
  </si>
  <si>
    <t>978-7-04-016769-6</t>
  </si>
  <si>
    <t>傅献彩</t>
  </si>
  <si>
    <r>
      <rPr>
        <sz val="12"/>
        <rFont val="Times New Roman"/>
        <charset val="0"/>
      </rPr>
      <t>2022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6</t>
    </r>
    <r>
      <rPr>
        <sz val="12"/>
        <rFont val="仿宋_GB2312"/>
        <charset val="0"/>
      </rPr>
      <t>版</t>
    </r>
  </si>
  <si>
    <t>普通化学</t>
  </si>
  <si>
    <t>978-7-040-53033-9</t>
  </si>
  <si>
    <t>浙江大学普通化学教研室</t>
  </si>
  <si>
    <r>
      <rPr>
        <sz val="12"/>
        <rFont val="Times New Roman"/>
        <charset val="0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版</t>
    </r>
  </si>
  <si>
    <t>有机化学（上）</t>
  </si>
  <si>
    <t>有机化学（上册）</t>
  </si>
  <si>
    <t>978-7-04-064277-3</t>
  </si>
  <si>
    <t>李景宁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</si>
  <si>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7</t>
    </r>
    <r>
      <rPr>
        <sz val="12"/>
        <rFont val="仿宋_GB2312"/>
        <charset val="134"/>
      </rPr>
      <t>版</t>
    </r>
  </si>
  <si>
    <t>化工原理实验（上）</t>
  </si>
  <si>
    <t>化工原理实验</t>
  </si>
  <si>
    <t>978-7-122-43087-8</t>
  </si>
  <si>
    <t>郑大峰</t>
  </si>
  <si>
    <r>
      <rPr>
        <sz val="12"/>
        <rFont val="Times New Roman"/>
        <charset val="0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</si>
  <si>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工程制图上</t>
  </si>
  <si>
    <t>工程制图</t>
  </si>
  <si>
    <t>978-7-568-54679-9</t>
  </si>
  <si>
    <t>王晓青</t>
  </si>
  <si>
    <r>
      <rPr>
        <sz val="12"/>
        <rFont val="Times New Roman"/>
        <charset val="0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</si>
  <si>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理论力学</t>
  </si>
  <si>
    <r>
      <rPr>
        <sz val="12"/>
        <rFont val="仿宋_GB2312"/>
        <charset val="134"/>
      </rPr>
      <t>理论力学（</t>
    </r>
    <r>
      <rPr>
        <sz val="12"/>
        <rFont val="Times New Roman"/>
        <charset val="134"/>
      </rPr>
      <t>I</t>
    </r>
    <r>
      <rPr>
        <sz val="12"/>
        <rFont val="仿宋_GB2312"/>
        <charset val="134"/>
      </rPr>
      <t>）</t>
    </r>
  </si>
  <si>
    <t>978-7-040-59855-1</t>
  </si>
  <si>
    <t>王铎</t>
  </si>
  <si>
    <r>
      <rPr>
        <sz val="12"/>
        <rFont val="Times New Roman"/>
        <charset val="0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版</t>
    </r>
  </si>
  <si>
    <t>工程训练</t>
  </si>
  <si>
    <t>工程训练教程</t>
  </si>
  <si>
    <t>978-7-111-76969-9</t>
  </si>
  <si>
    <t>蒙斌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</si>
  <si>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</si>
  <si>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计算方法</t>
  </si>
  <si>
    <t>工程有限元法及数值分析</t>
  </si>
  <si>
    <t>978-7-122-46559-7</t>
  </si>
  <si>
    <t>王维民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</si>
  <si>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</si>
  <si>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无机与分析化学（上）</t>
  </si>
  <si>
    <t>《无机与分析化学》</t>
  </si>
  <si>
    <t>978-7-040-60658-4</t>
  </si>
  <si>
    <t>和玲</t>
  </si>
  <si>
    <r>
      <rPr>
        <sz val="12"/>
        <rFont val="Times New Roman"/>
        <charset val="0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版</t>
    </r>
  </si>
  <si>
    <t>化工工程制图</t>
  </si>
  <si>
    <t>化工制图</t>
  </si>
  <si>
    <t>978-7-122-33926-3</t>
  </si>
  <si>
    <t>赵惠清</t>
  </si>
  <si>
    <r>
      <rPr>
        <sz val="12"/>
        <rFont val="Times New Roman"/>
        <charset val="0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版</t>
    </r>
  </si>
  <si>
    <t>化学反应工程</t>
  </si>
  <si>
    <t>反应工程</t>
  </si>
  <si>
    <t>978-7-122-46554-2</t>
  </si>
  <si>
    <t>李绍芬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</si>
  <si>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版</t>
    </r>
  </si>
  <si>
    <t>化工设备基础</t>
  </si>
  <si>
    <t>《化工设备》</t>
  </si>
  <si>
    <t>978-7-122-49455-9</t>
  </si>
  <si>
    <t>李琴</t>
  </si>
  <si>
    <r>
      <rPr>
        <sz val="12"/>
        <rFont val="Times New Roman"/>
        <charset val="0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版</t>
    </r>
  </si>
  <si>
    <t>化工热力学（全）</t>
  </si>
  <si>
    <t>化工热力学</t>
  </si>
  <si>
    <t>978-7-122-32252-4</t>
  </si>
  <si>
    <t>冯新</t>
  </si>
  <si>
    <r>
      <rPr>
        <sz val="12"/>
        <rFont val="Times New Roman"/>
        <charset val="0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版</t>
    </r>
  </si>
  <si>
    <t>智能仪器分析（含实验）</t>
  </si>
  <si>
    <t>仪器分析</t>
  </si>
  <si>
    <t>978-7-122-44605-3</t>
  </si>
  <si>
    <t>宋永海</t>
  </si>
  <si>
    <r>
      <rPr>
        <sz val="12"/>
        <rFont val="Times New Roman"/>
        <charset val="0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</si>
  <si>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化工环保与安全</t>
  </si>
  <si>
    <t>化工环保与安全技术</t>
  </si>
  <si>
    <t>978-7-122-42060-2</t>
  </si>
  <si>
    <t>钱家盛</t>
  </si>
  <si>
    <r>
      <rPr>
        <sz val="12"/>
        <rFont val="Times New Roman"/>
        <charset val="0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</si>
  <si>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化工仪表及自动化</t>
  </si>
  <si>
    <t>978-7-122-45933-6</t>
  </si>
  <si>
    <t>厉玉鸣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</si>
  <si>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版</t>
    </r>
  </si>
  <si>
    <t>流动化学与微化工技术</t>
  </si>
  <si>
    <t>微化工技术</t>
  </si>
  <si>
    <t>978-7-122-36183-7</t>
  </si>
  <si>
    <t>骆广生</t>
  </si>
  <si>
    <r>
      <rPr>
        <sz val="12"/>
        <rFont val="Times New Roman"/>
        <charset val="0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</si>
  <si>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有机化学实验（化工）</t>
  </si>
  <si>
    <r>
      <rPr>
        <sz val="12"/>
        <rFont val="仿宋_GB2312"/>
        <charset val="134"/>
      </rPr>
      <t>基础化学实验</t>
    </r>
    <r>
      <rPr>
        <b/>
        <sz val="12"/>
        <rFont val="Times New Roman"/>
        <charset val="0"/>
      </rPr>
      <t>(I)</t>
    </r>
  </si>
  <si>
    <t>978-7-811-32084-8</t>
  </si>
  <si>
    <t>彭以元</t>
  </si>
  <si>
    <r>
      <rPr>
        <sz val="12"/>
        <rFont val="Times New Roman"/>
        <charset val="0"/>
      </rPr>
      <t>2007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</si>
  <si>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化学与材料学院</t>
  </si>
  <si>
    <r>
      <rPr>
        <sz val="12"/>
        <rFont val="仿宋_GB2312"/>
        <charset val="134"/>
      </rPr>
      <t>实验教学技能训练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化学</t>
    </r>
  </si>
  <si>
    <t>中学化学创新实验教学设计与研究</t>
  </si>
  <si>
    <t>978-7-122-44286-4</t>
  </si>
  <si>
    <t>黎泓波</t>
  </si>
  <si>
    <t>化学课程与教学论</t>
  </si>
  <si>
    <t>化学教学论</t>
  </si>
  <si>
    <t>978-7-040-50570-2</t>
  </si>
  <si>
    <t>刘知新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</si>
  <si>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</si>
  <si>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化学教学设计与实施</t>
  </si>
  <si>
    <t>化学教学设计与案例研讨</t>
  </si>
  <si>
    <t>978-7-122-35632-1</t>
  </si>
  <si>
    <t>姜建文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</si>
  <si>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</si>
  <si>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化学课堂教学技能实训</t>
  </si>
  <si>
    <t>化学教学论与案例</t>
  </si>
  <si>
    <t>978-7-122-39677-8</t>
  </si>
  <si>
    <t>分析化学</t>
  </si>
  <si>
    <r>
      <rPr>
        <sz val="12"/>
        <rFont val="仿宋_GB2312"/>
        <charset val="134"/>
      </rPr>
      <t>分析化学（第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版）上册</t>
    </r>
  </si>
  <si>
    <t>978-7-040-46532-7</t>
  </si>
  <si>
    <t>武汉大学</t>
  </si>
  <si>
    <r>
      <rPr>
        <sz val="12"/>
        <rFont val="Times New Roman"/>
        <charset val="134"/>
      </rPr>
      <t>2016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</si>
  <si>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</si>
  <si>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无机化学</t>
    </r>
    <r>
      <rPr>
        <sz val="12"/>
        <rFont val="Times New Roman"/>
        <charset val="134"/>
      </rPr>
      <t>I</t>
    </r>
  </si>
  <si>
    <r>
      <rPr>
        <sz val="12"/>
        <rFont val="仿宋_GB2312"/>
        <charset val="134"/>
      </rPr>
      <t>无机化学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第五版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上册</t>
    </r>
  </si>
  <si>
    <t>978-7-040-62041-2</t>
  </si>
  <si>
    <t>张丽荣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</si>
  <si>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</si>
  <si>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无机化学</t>
    </r>
    <r>
      <rPr>
        <sz val="12"/>
        <rFont val="Times New Roman"/>
        <charset val="134"/>
      </rPr>
      <t>II</t>
    </r>
  </si>
  <si>
    <t>无机化学（第五版）下册</t>
  </si>
  <si>
    <t>978-7-040-62138-9</t>
  </si>
  <si>
    <t>王莉</t>
  </si>
  <si>
    <r>
      <rPr>
        <sz val="12"/>
        <rFont val="仿宋_GB2312"/>
        <charset val="134"/>
      </rPr>
      <t>物理化学</t>
    </r>
    <r>
      <rPr>
        <sz val="12"/>
        <rFont val="Times New Roman"/>
        <charset val="134"/>
      </rPr>
      <t>II</t>
    </r>
  </si>
  <si>
    <t>《物理化学》（第六版）下册</t>
  </si>
  <si>
    <t>978-7-040-58466-0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</si>
  <si>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</si>
  <si>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物理化学学习辅导</t>
    </r>
    <r>
      <rPr>
        <sz val="12"/>
        <rFont val="Times New Roman"/>
        <charset val="134"/>
      </rPr>
      <t xml:space="preserve">
</t>
    </r>
  </si>
  <si>
    <t>978-7-040-59474-4</t>
  </si>
  <si>
    <t>侯文华</t>
  </si>
  <si>
    <r>
      <rPr>
        <sz val="12"/>
        <rFont val="仿宋_GB2312"/>
        <charset val="134"/>
      </rPr>
      <t>物理化学实验</t>
    </r>
    <r>
      <rPr>
        <sz val="12"/>
        <rFont val="Times New Roman"/>
        <charset val="134"/>
      </rPr>
      <t>I</t>
    </r>
  </si>
  <si>
    <r>
      <rPr>
        <sz val="12"/>
        <rFont val="仿宋_GB2312"/>
        <charset val="134"/>
      </rPr>
      <t>基础化学实验（</t>
    </r>
    <r>
      <rPr>
        <sz val="12"/>
        <rFont val="Times New Roman"/>
        <charset val="134"/>
      </rPr>
      <t>II</t>
    </r>
    <r>
      <rPr>
        <sz val="12"/>
        <rFont val="仿宋_GB2312"/>
        <charset val="134"/>
      </rPr>
      <t>）</t>
    </r>
  </si>
  <si>
    <t>978-7-549-37583-7</t>
  </si>
  <si>
    <t>分析化学实验</t>
  </si>
  <si>
    <t>978-7-122-50827-0</t>
  </si>
  <si>
    <t>许富刚</t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</si>
  <si>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</si>
  <si>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仪器分析实验</t>
  </si>
  <si>
    <r>
      <rPr>
        <sz val="12"/>
        <rFont val="仿宋_GB2312"/>
        <charset val="134"/>
      </rPr>
      <t>教学基本功训练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三字一话</t>
    </r>
    <r>
      <rPr>
        <sz val="12"/>
        <rFont val="Times New Roman"/>
        <charset val="134"/>
      </rPr>
      <t>”</t>
    </r>
  </si>
  <si>
    <t>普通话水平测试与培训教程（第二版）</t>
  </si>
  <si>
    <t>978-7-549-32480-4</t>
  </si>
  <si>
    <t>王俊</t>
  </si>
  <si>
    <r>
      <rPr>
        <sz val="12"/>
        <rFont val="Times New Roman"/>
        <charset val="134"/>
      </rPr>
      <t>2016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</si>
  <si>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高分子化学</t>
  </si>
  <si>
    <t>978-7-122-46549-8</t>
  </si>
  <si>
    <t>潘祖仁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</si>
  <si>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</si>
  <si>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有机化学</t>
    </r>
    <r>
      <rPr>
        <sz val="12"/>
        <rFont val="Times New Roman"/>
        <charset val="134"/>
      </rPr>
      <t>I</t>
    </r>
  </si>
  <si>
    <t>978-7-040-64277-3</t>
  </si>
  <si>
    <t>李景宁、汪朝阳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</si>
  <si>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</si>
  <si>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有机化学实验</t>
    </r>
    <r>
      <rPr>
        <sz val="12"/>
        <rFont val="Times New Roman"/>
        <charset val="134"/>
      </rPr>
      <t>Ⅰ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</si>
  <si>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基础化学实验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  <r>
      <rPr>
        <sz val="12"/>
        <rFont val="Times New Roman"/>
        <charset val="134"/>
      </rPr>
      <t>)(</t>
    </r>
    <r>
      <rPr>
        <sz val="12"/>
        <rFont val="仿宋_GB2312"/>
        <charset val="134"/>
      </rPr>
      <t>有机化学实验分册</t>
    </r>
    <r>
      <rPr>
        <sz val="12"/>
        <rFont val="Times New Roman"/>
        <charset val="134"/>
      </rPr>
      <t>)</t>
    </r>
  </si>
  <si>
    <t>978-7-040-46723-9</t>
  </si>
  <si>
    <t>张锁秦等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</si>
  <si>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</si>
  <si>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大学化学基础</t>
  </si>
  <si>
    <t>基础化学</t>
  </si>
  <si>
    <t>978-7-030-37195-9</t>
  </si>
  <si>
    <t>幕慧</t>
  </si>
  <si>
    <t>德育与班级管理</t>
  </si>
  <si>
    <t>978-7-305-28372-7</t>
  </si>
  <si>
    <t>陈鹏等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</si>
  <si>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</si>
  <si>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现代教育技术</t>
  </si>
  <si>
    <t>978-7-040-56070-1</t>
  </si>
  <si>
    <t>汪基德</t>
  </si>
  <si>
    <t>261279  </t>
  </si>
  <si>
    <t>化学工程基础</t>
  </si>
  <si>
    <t>978-7-040-63313-9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</si>
  <si>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</si>
  <si>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化工原理</t>
  </si>
  <si>
    <t>化工原理（上）</t>
  </si>
  <si>
    <t>978-7-040-59284-9</t>
  </si>
  <si>
    <t>高等教育出版社出版教材</t>
  </si>
  <si>
    <t>柴诚敬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</si>
  <si>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</si>
  <si>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化工原理（下）</t>
  </si>
  <si>
    <t>978-7-040-60424-5</t>
  </si>
  <si>
    <t>结构化学</t>
  </si>
  <si>
    <r>
      <rPr>
        <sz val="12"/>
        <rFont val="仿宋_GB2312"/>
        <charset val="134"/>
      </rPr>
      <t>结构化学基础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  <r>
      <rPr>
        <sz val="12"/>
        <rFont val="Times New Roman"/>
        <charset val="134"/>
      </rPr>
      <t>)</t>
    </r>
  </si>
  <si>
    <t>978-7-301-28307-3</t>
  </si>
  <si>
    <t>周公度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</si>
  <si>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</si>
  <si>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生命科学学院</t>
  </si>
  <si>
    <r>
      <rPr>
        <sz val="12"/>
        <rFont val="仿宋_GB2312"/>
        <charset val="134"/>
      </rPr>
      <t>生物化学（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</si>
  <si>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普通生物化学（第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版）（附数字课程）</t>
    </r>
  </si>
  <si>
    <t>978-7-04-056055-8</t>
  </si>
  <si>
    <t>张冬梅陈钧辉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</si>
  <si>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</si>
  <si>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t>化工原理（第四版）（上）</t>
  </si>
  <si>
    <t>978-7-04-059284-9</t>
  </si>
  <si>
    <t>植物生物学</t>
  </si>
  <si>
    <r>
      <rPr>
        <sz val="12"/>
        <rFont val="仿宋_GB2312"/>
        <charset val="134"/>
      </rPr>
      <t>植物学（第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版）</t>
    </r>
  </si>
  <si>
    <t>978-7-040-58168-3</t>
  </si>
  <si>
    <t>马炜梁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</si>
  <si>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</si>
  <si>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细胞生物学（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</si>
  <si>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细胞生物学（第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版）</t>
    </r>
  </si>
  <si>
    <t>978-7-04-047157-1</t>
  </si>
  <si>
    <t>丁明孝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</si>
  <si>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</si>
  <si>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遗传学（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</si>
  <si>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遗传学（第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版）</t>
    </r>
  </si>
  <si>
    <t>978-7-03-080726-7</t>
  </si>
  <si>
    <t>刘庆昌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</si>
  <si>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</si>
  <si>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遗传学实验（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分）</t>
    </r>
  </si>
  <si>
    <t>遗传学实验教程</t>
  </si>
  <si>
    <t>978-7-5219-2446-6</t>
  </si>
  <si>
    <t>中国林业出版社</t>
  </si>
  <si>
    <t>张金凤、赵建</t>
  </si>
  <si>
    <r>
      <rPr>
        <sz val="12"/>
        <rFont val="仿宋_GB2312"/>
        <charset val="134"/>
      </rPr>
      <t>植物生物学实验（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分）</t>
    </r>
  </si>
  <si>
    <t>植物学实验指导</t>
  </si>
  <si>
    <t>978-7-04-057198-1</t>
  </si>
  <si>
    <t>王幼芳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</si>
  <si>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</si>
  <si>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生态学实验（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分）</t>
    </r>
  </si>
  <si>
    <t>生态学实验</t>
  </si>
  <si>
    <t>978-7-03-035281-1</t>
  </si>
  <si>
    <t>简敏菲</t>
  </si>
  <si>
    <r>
      <rPr>
        <sz val="12"/>
        <rFont val="仿宋_GB2312"/>
        <charset val="134"/>
      </rPr>
      <t>生物工艺原理（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</si>
  <si>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发酵工程（第二版）</t>
  </si>
  <si>
    <t>978-7-04-055690-2</t>
  </si>
  <si>
    <t>徐岩</t>
  </si>
  <si>
    <t>生物反应工程</t>
  </si>
  <si>
    <t>生物反应工程原理</t>
  </si>
  <si>
    <t>978-7-122-34504-2</t>
  </si>
  <si>
    <t>夏杰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</si>
  <si>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</si>
  <si>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酶工程</t>
  </si>
  <si>
    <r>
      <rPr>
        <sz val="12"/>
        <rFont val="仿宋_GB2312"/>
        <charset val="134"/>
      </rPr>
      <t>酶工程（第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版）</t>
    </r>
  </si>
  <si>
    <t>978-7-04-065638-1</t>
  </si>
  <si>
    <t>魏东芝</t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</si>
  <si>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</si>
  <si>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基因工程</t>
  </si>
  <si>
    <t>978-7-122-47919-8</t>
  </si>
  <si>
    <t>袁婺洲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</si>
  <si>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</si>
  <si>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生物工程制图基础</t>
  </si>
  <si>
    <r>
      <rPr>
        <sz val="12"/>
        <rFont val="仿宋_GB2312"/>
        <charset val="134"/>
      </rPr>
      <t>工程制图与</t>
    </r>
    <r>
      <rPr>
        <sz val="12"/>
        <rFont val="Times New Roman"/>
        <charset val="134"/>
      </rPr>
      <t>CAD</t>
    </r>
  </si>
  <si>
    <t>978-7-111-57763-8</t>
  </si>
  <si>
    <t>李小琴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</si>
  <si>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</si>
  <si>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生态学（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</si>
  <si>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生态学</t>
  </si>
  <si>
    <t>978-7-03-075491-2</t>
  </si>
  <si>
    <t>林育真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</si>
  <si>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</si>
  <si>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生物化学实验（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学分）</t>
    </r>
  </si>
  <si>
    <r>
      <rPr>
        <sz val="12"/>
        <rFont val="仿宋_GB2312"/>
        <charset val="134"/>
      </rPr>
      <t>生物化学实验（第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版）（附数字课程）</t>
    </r>
  </si>
  <si>
    <t>978-7-04-051037-9</t>
  </si>
  <si>
    <t>杨志敏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</si>
  <si>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</si>
  <si>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机械工程基础</t>
  </si>
  <si>
    <t>机械设计基础</t>
  </si>
  <si>
    <t>978-7-04-053821-2</t>
  </si>
  <si>
    <t>杨可桢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</si>
  <si>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版</t>
    </r>
  </si>
  <si>
    <t>食品分析与检测</t>
  </si>
  <si>
    <t>食品分析</t>
  </si>
  <si>
    <t>978-7-109-22421-6</t>
  </si>
  <si>
    <t>中国农业出版社</t>
  </si>
  <si>
    <t>胡秋辉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</si>
  <si>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</si>
  <si>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食品分析与检测实验</t>
  </si>
  <si>
    <t>食品分析实验</t>
  </si>
  <si>
    <t>978-7-109-22175-8</t>
  </si>
  <si>
    <t>张国文</t>
  </si>
  <si>
    <t>食品化学实验</t>
  </si>
  <si>
    <t>食品化学实验与习题</t>
  </si>
  <si>
    <t>978-7-122-14878-0</t>
  </si>
  <si>
    <t>谢明勇</t>
  </si>
  <si>
    <t>食品机械与设备</t>
  </si>
  <si>
    <t>食品加工机械与设备</t>
  </si>
  <si>
    <t>978-7-5184-3618-7</t>
  </si>
  <si>
    <t>刘东红崔建云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</si>
  <si>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</si>
  <si>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食品化学（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</si>
  <si>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t>食品化学</t>
  </si>
  <si>
    <t>978-7-564-57608-0</t>
  </si>
  <si>
    <t>郑州大学出版社</t>
  </si>
  <si>
    <t>庞杰</t>
  </si>
  <si>
    <r>
      <rPr>
        <sz val="12"/>
        <rFont val="仿宋_GB2312"/>
        <charset val="134"/>
      </rPr>
      <t>现代教育技术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生物（２分）</t>
    </r>
  </si>
  <si>
    <t>现代教育技术（第二版）</t>
  </si>
  <si>
    <t>978-7-301-30059-6</t>
  </si>
  <si>
    <t>张远峰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</si>
  <si>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</si>
  <si>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食品微生物学（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</si>
  <si>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t>食品微生物学</t>
  </si>
  <si>
    <t>978-7-5655-2532-2</t>
  </si>
  <si>
    <t>中国农业大学出版社</t>
  </si>
  <si>
    <t>何国庆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</si>
  <si>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</si>
  <si>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食品微生物学实验（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分）</t>
    </r>
  </si>
  <si>
    <t>食品微生物学实验技术</t>
  </si>
  <si>
    <t>978-7-5655-2595-7</t>
  </si>
  <si>
    <t>郝林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</si>
  <si>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</si>
  <si>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三字一话</t>
  </si>
  <si>
    <t>汉字人生</t>
  </si>
  <si>
    <t>978-7-5773-0011-5</t>
  </si>
  <si>
    <t>李俊杰</t>
  </si>
  <si>
    <r>
      <rPr>
        <b/>
        <sz val="12"/>
        <rFont val="Times New Roman"/>
        <charset val="134"/>
      </rPr>
      <t>2024</t>
    </r>
    <r>
      <rPr>
        <b/>
        <sz val="12"/>
        <rFont val="仿宋_GB2312"/>
        <charset val="134"/>
      </rPr>
      <t>年</t>
    </r>
    <r>
      <rPr>
        <b/>
        <sz val="12"/>
        <rFont val="Times New Roman"/>
        <charset val="134"/>
      </rPr>
      <t>1</t>
    </r>
    <r>
      <rPr>
        <b/>
        <sz val="12"/>
        <rFont val="仿宋_GB2312"/>
        <charset val="134"/>
      </rPr>
      <t>月第</t>
    </r>
    <r>
      <rPr>
        <b/>
        <sz val="12"/>
        <rFont val="Times New Roman"/>
        <charset val="134"/>
      </rPr>
      <t>1</t>
    </r>
    <r>
      <rPr>
        <b/>
        <sz val="12"/>
        <rFont val="仿宋_GB2312"/>
        <charset val="134"/>
      </rPr>
      <t>版</t>
    </r>
  </si>
  <si>
    <t>细胞生物学实验</t>
  </si>
  <si>
    <t>细胞生物学实验教程（中英版）</t>
  </si>
  <si>
    <t>978-7-117-32852-4</t>
  </si>
  <si>
    <t>人民卫生出版社</t>
  </si>
  <si>
    <t>言惠文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</si>
  <si>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</si>
  <si>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体育学院</t>
  </si>
  <si>
    <t>健美操基础</t>
  </si>
  <si>
    <t>健美操（第二版）</t>
  </si>
  <si>
    <t>978-7-04-044896-2</t>
  </si>
  <si>
    <t>黄宽柔李佐惠</t>
  </si>
  <si>
    <r>
      <rPr>
        <sz val="12"/>
        <rFont val="Times New Roman"/>
        <charset val="0"/>
      </rPr>
      <t>2016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</si>
  <si>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运动训练理论与实践</t>
    </r>
    <r>
      <rPr>
        <sz val="12"/>
        <rFont val="Times New Roman"/>
        <charset val="134"/>
      </rPr>
      <t>I</t>
    </r>
  </si>
  <si>
    <t>现代篮球技术学练设计</t>
  </si>
  <si>
    <t>978-7-040-37005-8</t>
  </si>
  <si>
    <t>于振峰</t>
  </si>
  <si>
    <r>
      <rPr>
        <sz val="12"/>
        <rFont val="Times New Roman"/>
        <charset val="0"/>
      </rPr>
      <t>2013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</si>
  <si>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篮球基础</t>
  </si>
  <si>
    <r>
      <rPr>
        <sz val="12"/>
        <rFont val="仿宋_GB2312"/>
        <charset val="134"/>
      </rPr>
      <t>球类运动</t>
    </r>
    <r>
      <rPr>
        <sz val="12"/>
        <rFont val="Times New Roman"/>
        <charset val="134"/>
      </rPr>
      <t>——</t>
    </r>
    <r>
      <rPr>
        <sz val="12"/>
        <rFont val="仿宋_GB2312"/>
        <charset val="134"/>
      </rPr>
      <t>篮球（第四版）</t>
    </r>
  </si>
  <si>
    <t>978-7-040-64365-7</t>
  </si>
  <si>
    <t>王家宏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</si>
  <si>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版</t>
    </r>
  </si>
  <si>
    <t>球类基础（篮球）</t>
  </si>
  <si>
    <t>运动解剖学</t>
  </si>
  <si>
    <t>978-7-04-041922-1</t>
  </si>
  <si>
    <t>李世昌</t>
  </si>
  <si>
    <r>
      <rPr>
        <sz val="12"/>
        <rFont val="Times New Roman"/>
        <charset val="0"/>
      </rPr>
      <t>2015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版</t>
    </r>
  </si>
  <si>
    <t>运动解剖学实验</t>
  </si>
  <si>
    <t>978-7-04-047123-6</t>
  </si>
  <si>
    <r>
      <rPr>
        <sz val="12"/>
        <rFont val="Times New Roman"/>
        <charset val="0"/>
      </rPr>
      <t>2016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版</t>
    </r>
  </si>
  <si>
    <t>运动生理学</t>
  </si>
  <si>
    <t>978-7-04-062899-9</t>
  </si>
  <si>
    <t>段锐</t>
  </si>
  <si>
    <r>
      <rPr>
        <sz val="12"/>
        <rFont val="Times New Roman"/>
        <charset val="0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版</t>
    </r>
  </si>
  <si>
    <t>体育心理学</t>
  </si>
  <si>
    <t>978-7-04-044332-5</t>
  </si>
  <si>
    <t>季浏</t>
  </si>
  <si>
    <r>
      <rPr>
        <sz val="12"/>
        <rFont val="Times New Roman"/>
        <charset val="0"/>
      </rPr>
      <t>2016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版</t>
    </r>
  </si>
  <si>
    <t>健康教育学</t>
  </si>
  <si>
    <t>978-7-04-056113-5</t>
  </si>
  <si>
    <t>王健</t>
  </si>
  <si>
    <r>
      <rPr>
        <sz val="12"/>
        <rFont val="Times New Roman"/>
        <charset val="0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版</t>
    </r>
  </si>
  <si>
    <t>运动技能学习与控制</t>
  </si>
  <si>
    <t>978-7-04-049357-3</t>
  </si>
  <si>
    <t>王树明</t>
  </si>
  <si>
    <r>
      <rPr>
        <sz val="12"/>
        <rFont val="Times New Roman"/>
        <charset val="0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</si>
  <si>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运动生理学实验</t>
  </si>
  <si>
    <t>运动生理实验</t>
  </si>
  <si>
    <t>978-7-04-059170-5</t>
  </si>
  <si>
    <t>乔德才</t>
  </si>
  <si>
    <r>
      <rPr>
        <sz val="12"/>
        <rFont val="Times New Roman"/>
        <charset val="0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</si>
  <si>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体育科研方法（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</si>
  <si>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体育科研方法</t>
  </si>
  <si>
    <t>978-7-040-61822-8</t>
  </si>
  <si>
    <t>黄汉升</t>
  </si>
  <si>
    <r>
      <rPr>
        <sz val="12"/>
        <rFont val="Times New Roman"/>
        <charset val="0"/>
      </rPr>
      <t>2024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版</t>
    </r>
  </si>
  <si>
    <r>
      <rPr>
        <sz val="12"/>
        <rFont val="仿宋_GB2312"/>
        <charset val="134"/>
      </rPr>
      <t>体育社会学（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</si>
  <si>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体育社会学</t>
  </si>
  <si>
    <t>978-7-040-49386-3</t>
  </si>
  <si>
    <t>卢元镇</t>
  </si>
  <si>
    <r>
      <rPr>
        <sz val="12"/>
        <rFont val="Times New Roman"/>
        <charset val="0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版</t>
    </r>
  </si>
  <si>
    <t>256338</t>
  </si>
  <si>
    <r>
      <rPr>
        <sz val="12"/>
        <rFont val="仿宋_GB2312"/>
        <charset val="134"/>
      </rPr>
      <t>体育概论（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</si>
  <si>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体育概论</t>
  </si>
  <si>
    <t>978-7-040-55282-9</t>
  </si>
  <si>
    <t>杨文轩</t>
  </si>
  <si>
    <r>
      <rPr>
        <sz val="12"/>
        <rFont val="Times New Roman"/>
        <charset val="0"/>
      </rPr>
      <t>2020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版</t>
    </r>
  </si>
  <si>
    <t>社会体育导论</t>
  </si>
  <si>
    <t>978-7-040-33921-5</t>
  </si>
  <si>
    <r>
      <rPr>
        <sz val="12"/>
        <rFont val="Times New Roman"/>
        <charset val="0"/>
      </rPr>
      <t>2011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版</t>
    </r>
  </si>
  <si>
    <t>运动竞赛学</t>
  </si>
  <si>
    <t>978-7-040-51801-6</t>
  </si>
  <si>
    <t>刘建和</t>
  </si>
  <si>
    <r>
      <rPr>
        <sz val="12"/>
        <rFont val="Times New Roman"/>
        <charset val="0"/>
      </rPr>
      <t>2019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10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</si>
  <si>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256672</t>
  </si>
  <si>
    <t>体育课程与教学论</t>
  </si>
  <si>
    <t>978-7-040-55779-4</t>
  </si>
  <si>
    <t>张细谦</t>
  </si>
  <si>
    <r>
      <rPr>
        <sz val="12"/>
        <rFont val="Times New Roman"/>
        <charset val="0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</si>
  <si>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体操基础（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</si>
  <si>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体操</t>
  </si>
  <si>
    <t>978-7-5644-4182-1</t>
  </si>
  <si>
    <t>北京体育大学出版社</t>
  </si>
  <si>
    <t>吕万刚</t>
  </si>
  <si>
    <t>体操基础（运动训练）</t>
  </si>
  <si>
    <t>田径基础与体能训练Ｉ</t>
  </si>
  <si>
    <t>田径</t>
  </si>
  <si>
    <t>978-7-040-39911-0</t>
  </si>
  <si>
    <t>刘建国</t>
  </si>
  <si>
    <r>
      <rPr>
        <sz val="12"/>
        <rFont val="Times New Roman"/>
        <charset val="0"/>
      </rPr>
      <t>2014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版</t>
    </r>
  </si>
  <si>
    <t>256549</t>
  </si>
  <si>
    <r>
      <rPr>
        <sz val="12"/>
        <rFont val="仿宋_GB2312"/>
        <charset val="134"/>
      </rPr>
      <t>运动训练理论与实践</t>
    </r>
    <r>
      <rPr>
        <sz val="12"/>
        <rFont val="Times New Roman"/>
        <charset val="134"/>
      </rPr>
      <t>Ⅰ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</si>
  <si>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r>
      <rPr>
        <sz val="12"/>
        <rFont val="Times New Roman"/>
        <charset val="0"/>
      </rPr>
      <t>2014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版</t>
    </r>
  </si>
  <si>
    <t>民族传统体育概论</t>
  </si>
  <si>
    <t>978-7-5009-4715-8</t>
  </si>
  <si>
    <t>人民体育出版社</t>
  </si>
  <si>
    <t>石爱桥</t>
  </si>
  <si>
    <r>
      <rPr>
        <sz val="12"/>
        <rFont val="Times New Roman"/>
        <charset val="0"/>
      </rPr>
      <t>2014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</si>
  <si>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 256575</t>
  </si>
  <si>
    <r>
      <rPr>
        <sz val="12"/>
        <rFont val="Times New Roman"/>
        <charset val="134"/>
      </rPr>
      <t> </t>
    </r>
    <r>
      <rPr>
        <sz val="12"/>
        <rFont val="仿宋_GB2312"/>
        <charset val="134"/>
      </rPr>
      <t>武术套路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散打专项理论与实践</t>
    </r>
    <r>
      <rPr>
        <sz val="12"/>
        <rFont val="Times New Roman"/>
        <charset val="134"/>
      </rPr>
      <t>1</t>
    </r>
  </si>
  <si>
    <t>中国武术教程（下册）</t>
  </si>
  <si>
    <t>978-7-5009-2448-7</t>
  </si>
  <si>
    <t>邱丕相</t>
  </si>
  <si>
    <r>
      <rPr>
        <sz val="12"/>
        <rFont val="Times New Roman"/>
        <charset val="0"/>
      </rPr>
      <t>2004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</si>
  <si>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中国武术教程（上册）</t>
  </si>
  <si>
    <t>978-7-5009-2447-0</t>
  </si>
  <si>
    <r>
      <rPr>
        <sz val="12"/>
        <rFont val="仿宋_GB2312"/>
        <charset val="134"/>
      </rPr>
      <t>主项提高（羽毛球）</t>
    </r>
    <r>
      <rPr>
        <sz val="12"/>
        <rFont val="Times New Roman"/>
        <charset val="134"/>
      </rPr>
      <t>II</t>
    </r>
  </si>
  <si>
    <r>
      <rPr>
        <sz val="12"/>
        <rFont val="仿宋_GB2312"/>
        <charset val="134"/>
      </rPr>
      <t>羽毛球竞赛规则（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）</t>
    </r>
  </si>
  <si>
    <t>978-7-5644-2442-8</t>
  </si>
  <si>
    <t>中国羽毛球协会</t>
  </si>
  <si>
    <r>
      <rPr>
        <sz val="12"/>
        <rFont val="Times New Roman"/>
        <charset val="0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</si>
  <si>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运动训练理论与实践</t>
    </r>
    <r>
      <rPr>
        <sz val="12"/>
        <rFont val="Times New Roman"/>
        <charset val="134"/>
      </rPr>
      <t>V</t>
    </r>
  </si>
  <si>
    <t>网球教学</t>
  </si>
  <si>
    <t>978-7-030-50628-3</t>
  </si>
  <si>
    <t>郭开强</t>
  </si>
  <si>
    <r>
      <rPr>
        <sz val="12"/>
        <rFont val="Times New Roman"/>
        <charset val="0"/>
      </rPr>
      <t>2016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版</t>
    </r>
  </si>
  <si>
    <t>256011</t>
  </si>
  <si>
    <t>球类基础（排球）</t>
  </si>
  <si>
    <r>
      <rPr>
        <sz val="12"/>
        <rFont val="仿宋_GB2312"/>
        <charset val="134"/>
      </rPr>
      <t>球类运动</t>
    </r>
    <r>
      <rPr>
        <sz val="12"/>
        <rFont val="Times New Roman"/>
        <charset val="134"/>
      </rPr>
      <t>—</t>
    </r>
    <r>
      <rPr>
        <sz val="12"/>
        <rFont val="仿宋_GB2312"/>
        <charset val="134"/>
      </rPr>
      <t>排球</t>
    </r>
  </si>
  <si>
    <t>978-7-04-043836-9</t>
  </si>
  <si>
    <r>
      <rPr>
        <sz val="12"/>
        <rFont val="Times New Roman"/>
        <charset val="0"/>
      </rPr>
      <t>2015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</si>
  <si>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排球训练教程（第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版）（配</t>
    </r>
    <r>
      <rPr>
        <sz val="12"/>
        <rFont val="Times New Roman"/>
        <charset val="134"/>
      </rPr>
      <t>3D</t>
    </r>
    <r>
      <rPr>
        <sz val="12"/>
        <rFont val="仿宋_GB2312"/>
        <charset val="134"/>
      </rPr>
      <t>虚拟教学软件）</t>
    </r>
  </si>
  <si>
    <t>978-7-040-51460-5</t>
  </si>
  <si>
    <t>于可红</t>
  </si>
  <si>
    <r>
      <rPr>
        <sz val="12"/>
        <rFont val="Times New Roman"/>
        <charset val="0"/>
      </rPr>
      <t>2019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版</t>
    </r>
  </si>
  <si>
    <t> 256653</t>
  </si>
  <si>
    <r>
      <rPr>
        <sz val="12"/>
        <rFont val="Times New Roman"/>
        <charset val="134"/>
      </rPr>
      <t> </t>
    </r>
    <r>
      <rPr>
        <sz val="12"/>
        <rFont val="仿宋_GB2312"/>
        <charset val="134"/>
      </rPr>
      <t>足球体能训练理论与实践</t>
    </r>
  </si>
  <si>
    <t>体能训练理论与方法</t>
  </si>
  <si>
    <t>978-7-5644-2237-0</t>
  </si>
  <si>
    <t>周爱国</t>
  </si>
  <si>
    <r>
      <rPr>
        <sz val="12"/>
        <rFont val="Times New Roman"/>
        <charset val="0"/>
      </rPr>
      <t>2016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</si>
  <si>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 256666</t>
  </si>
  <si>
    <r>
      <rPr>
        <sz val="12"/>
        <rFont val="Times New Roman"/>
        <charset val="134"/>
      </rPr>
      <t> </t>
    </r>
    <r>
      <rPr>
        <sz val="12"/>
        <rFont val="仿宋_GB2312"/>
        <charset val="134"/>
      </rPr>
      <t>基础体能测试</t>
    </r>
    <r>
      <rPr>
        <sz val="12"/>
        <rFont val="Times New Roman"/>
        <charset val="134"/>
      </rPr>
      <t>Ⅰ</t>
    </r>
  </si>
  <si>
    <t>现代体能训练方法</t>
  </si>
  <si>
    <t>978-7-81100-655-1</t>
  </si>
  <si>
    <t>张英波</t>
  </si>
  <si>
    <r>
      <rPr>
        <sz val="12"/>
        <rFont val="Times New Roman"/>
        <charset val="0"/>
      </rPr>
      <t>2006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</si>
  <si>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 256667</t>
  </si>
  <si>
    <r>
      <rPr>
        <sz val="12"/>
        <rFont val="Times New Roman"/>
        <charset val="134"/>
      </rPr>
      <t> </t>
    </r>
    <r>
      <rPr>
        <sz val="12"/>
        <rFont val="仿宋_GB2312"/>
        <charset val="134"/>
      </rPr>
      <t>基础体能测试</t>
    </r>
    <r>
      <rPr>
        <sz val="12"/>
        <rFont val="Times New Roman"/>
        <charset val="134"/>
      </rPr>
      <t>Ⅱ</t>
    </r>
  </si>
  <si>
    <t>256012</t>
  </si>
  <si>
    <t>球类基础（足球）</t>
  </si>
  <si>
    <r>
      <rPr>
        <sz val="12"/>
        <rFont val="仿宋_GB2312"/>
        <charset val="134"/>
      </rPr>
      <t>球类运动</t>
    </r>
    <r>
      <rPr>
        <sz val="12"/>
        <rFont val="Times New Roman"/>
        <charset val="134"/>
      </rPr>
      <t>-</t>
    </r>
    <r>
      <rPr>
        <sz val="12"/>
        <rFont val="仿宋_GB2312"/>
        <charset val="134"/>
      </rPr>
      <t>足球（第四版）</t>
    </r>
  </si>
  <si>
    <t>978-7-04-056239-2</t>
  </si>
  <si>
    <r>
      <rPr>
        <sz val="12"/>
        <rFont val="仿宋_GB2312"/>
        <charset val="134"/>
      </rPr>
      <t>蔡向阳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王崇喜</t>
    </r>
  </si>
  <si>
    <r>
      <rPr>
        <sz val="12"/>
        <rFont val="Times New Roman"/>
        <charset val="0"/>
      </rPr>
      <t>2021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9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版</t>
    </r>
  </si>
  <si>
    <t>256567</t>
  </si>
  <si>
    <r>
      <rPr>
        <sz val="12"/>
        <rFont val="仿宋_GB2312"/>
        <charset val="134"/>
      </rPr>
      <t>足球基础（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</si>
  <si>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人工智能学院</t>
  </si>
  <si>
    <t>062330</t>
  </si>
  <si>
    <t>人工智能通识</t>
  </si>
  <si>
    <t>978-7-89385-645-7</t>
  </si>
  <si>
    <t>廖云燕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</si>
  <si>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</si>
  <si>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248394</t>
  </si>
  <si>
    <r>
      <rPr>
        <sz val="12"/>
        <rFont val="仿宋_GB2312"/>
        <charset val="134"/>
      </rPr>
      <t>高级语言程序设计（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</si>
  <si>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高级语言程序设计（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语言版）</t>
    </r>
  </si>
  <si>
    <t>978-7-115-59677-2</t>
  </si>
  <si>
    <t>揭安全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</si>
  <si>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</si>
  <si>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262004</t>
  </si>
  <si>
    <t>高级语言程序设计</t>
  </si>
  <si>
    <t>262005</t>
  </si>
  <si>
    <r>
      <rPr>
        <sz val="12"/>
        <rFont val="仿宋_GB2312"/>
        <charset val="134"/>
      </rPr>
      <t>计算机组成原理（</t>
    </r>
    <r>
      <rPr>
        <sz val="12"/>
        <rFont val="Times New Roman"/>
        <charset val="134"/>
      </rPr>
      <t>05</t>
    </r>
    <r>
      <rPr>
        <sz val="12"/>
        <rFont val="仿宋_GB2312"/>
        <charset val="134"/>
      </rPr>
      <t>）</t>
    </r>
  </si>
  <si>
    <t>计算机组成原理</t>
  </si>
  <si>
    <t>978-7-302-52361-1</t>
  </si>
  <si>
    <t>刘超</t>
  </si>
  <si>
    <t>262026</t>
  </si>
  <si>
    <r>
      <rPr>
        <sz val="12"/>
        <rFont val="仿宋_GB2312"/>
        <charset val="134"/>
      </rPr>
      <t>数字逻辑（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</si>
  <si>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t>数字逻辑电路与系统设计</t>
  </si>
  <si>
    <t>978-7-121-35221-8</t>
  </si>
  <si>
    <t>蒋立平</t>
  </si>
  <si>
    <t>262036</t>
  </si>
  <si>
    <r>
      <rPr>
        <sz val="12"/>
        <rFont val="仿宋_GB2312"/>
        <charset val="134"/>
      </rPr>
      <t>离散数学（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</si>
  <si>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离散数学（第六版）</t>
  </si>
  <si>
    <t xml:space="preserve">978-7-302-59268-6
</t>
  </si>
  <si>
    <t>耿素云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</si>
  <si>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</si>
  <si>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t>262101</t>
  </si>
  <si>
    <t>面向对象程序设计（计）</t>
  </si>
  <si>
    <r>
      <rPr>
        <sz val="12"/>
        <rFont val="Times New Roman"/>
        <charset val="134"/>
      </rPr>
      <t>Java</t>
    </r>
    <r>
      <rPr>
        <sz val="12"/>
        <rFont val="仿宋_GB2312"/>
        <charset val="134"/>
      </rPr>
      <t>面向对象程序设计：思想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方法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应用（微课视频版）</t>
    </r>
  </si>
  <si>
    <t>978-7-302-59066-8</t>
  </si>
  <si>
    <t>化志章</t>
  </si>
  <si>
    <t>262188</t>
  </si>
  <si>
    <r>
      <rPr>
        <sz val="12"/>
        <rFont val="仿宋_GB2312"/>
        <charset val="134"/>
      </rPr>
      <t>学科课程与教学论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计算机</t>
    </r>
  </si>
  <si>
    <t>信息技术课程与教学</t>
  </si>
  <si>
    <t>978-7-040-50679-2</t>
  </si>
  <si>
    <t>李艺</t>
  </si>
  <si>
    <t>262191</t>
  </si>
  <si>
    <t>高级语言程序设计（理论）</t>
  </si>
  <si>
    <t>262194</t>
  </si>
  <si>
    <t>面向对象程序设计（理论）</t>
  </si>
  <si>
    <t>262217</t>
  </si>
  <si>
    <t>计算机组成原理（理论）</t>
  </si>
  <si>
    <t>262219</t>
  </si>
  <si>
    <t>编译原理及技术</t>
  </si>
  <si>
    <t>编译原理（第三版）</t>
  </si>
  <si>
    <t>978-7-402-38141-9</t>
  </si>
  <si>
    <t>王生原</t>
  </si>
  <si>
    <t>262221</t>
  </si>
  <si>
    <t>概率统计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</si>
  <si>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</si>
  <si>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262246</t>
  </si>
  <si>
    <t>数据结构（理论）</t>
  </si>
  <si>
    <r>
      <rPr>
        <sz val="12"/>
        <rFont val="仿宋_GB2312"/>
        <charset val="134"/>
      </rPr>
      <t>数据结构：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语言版（微课版）</t>
    </r>
  </si>
  <si>
    <t>978-7-115-60320-3</t>
  </si>
  <si>
    <t>李云清</t>
  </si>
  <si>
    <t>262275</t>
  </si>
  <si>
    <t>数据库系统（理论）</t>
  </si>
  <si>
    <r>
      <rPr>
        <sz val="12"/>
        <rFont val="仿宋_GB2312"/>
        <charset val="134"/>
      </rPr>
      <t>数据库系统概论（第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版）</t>
    </r>
  </si>
  <si>
    <t>978-7-04-059125-5</t>
  </si>
  <si>
    <t>王珊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</si>
  <si>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</si>
  <si>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t>262362</t>
  </si>
  <si>
    <t>数据科学导论（理论）</t>
  </si>
  <si>
    <t>数据科学概论</t>
  </si>
  <si>
    <t>978-7-300-29908-2</t>
  </si>
  <si>
    <t>覃雄派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</si>
  <si>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</si>
  <si>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262366</t>
  </si>
  <si>
    <t>编译原理及技术（理论）</t>
  </si>
  <si>
    <t>262404</t>
  </si>
  <si>
    <t>信息科学与技术导论</t>
  </si>
  <si>
    <r>
      <rPr>
        <sz val="12"/>
        <rFont val="仿宋_GB2312"/>
        <charset val="134"/>
      </rPr>
      <t>计算机科学概论（第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版）</t>
    </r>
  </si>
  <si>
    <t>978-7-115-58263-8</t>
  </si>
  <si>
    <r>
      <rPr>
        <sz val="12"/>
        <rFont val="Times New Roman"/>
        <charset val="134"/>
      </rPr>
      <t>J.</t>
    </r>
    <r>
      <rPr>
        <sz val="12"/>
        <rFont val="仿宋_GB2312"/>
        <charset val="134"/>
      </rPr>
      <t>格伦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布鲁克希尔（</t>
    </r>
    <r>
      <rPr>
        <sz val="12"/>
        <rFont val="Times New Roman"/>
        <charset val="134"/>
      </rPr>
      <t>J.GlennBrookshear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</si>
  <si>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版</t>
    </r>
  </si>
  <si>
    <t>262405</t>
  </si>
  <si>
    <r>
      <rPr>
        <sz val="12"/>
        <rFont val="仿宋_GB2312"/>
        <charset val="134"/>
      </rPr>
      <t>数字逻辑（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</si>
  <si>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262423</t>
  </si>
  <si>
    <t>机器学习（理论）</t>
  </si>
  <si>
    <t>机器学习</t>
  </si>
  <si>
    <t>978-7-302-42328-7</t>
  </si>
  <si>
    <t>周志华</t>
  </si>
  <si>
    <t>262436</t>
  </si>
  <si>
    <t>计算机视觉基础（理论）</t>
  </si>
  <si>
    <r>
      <rPr>
        <sz val="12"/>
        <rFont val="仿宋_GB2312"/>
        <charset val="134"/>
      </rPr>
      <t>计算机视觉教程（微课版</t>
    </r>
    <r>
      <rPr>
        <sz val="12"/>
        <rFont val="Times New Roman"/>
        <charset val="134"/>
      </rPr>
      <t>|</t>
    </r>
    <r>
      <rPr>
        <sz val="12"/>
        <rFont val="仿宋_GB2312"/>
        <charset val="134"/>
      </rPr>
      <t>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版）</t>
    </r>
  </si>
  <si>
    <t>978-7-115-54619-7</t>
  </si>
  <si>
    <t>章毓晋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</si>
  <si>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</si>
  <si>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262440</t>
  </si>
  <si>
    <t>演化计算</t>
  </si>
  <si>
    <r>
      <rPr>
        <sz val="12"/>
        <rFont val="仿宋_GB2312"/>
        <charset val="134"/>
      </rPr>
      <t>计算智能（第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版微课版）</t>
    </r>
  </si>
  <si>
    <t>978-7-115-68372-4</t>
  </si>
  <si>
    <t>毕晓君</t>
  </si>
  <si>
    <r>
      <rPr>
        <sz val="12"/>
        <rFont val="仿宋_GB2312"/>
        <charset val="134"/>
      </rPr>
      <t>人工智能学院</t>
    </r>
  </si>
  <si>
    <t>267419</t>
  </si>
  <si>
    <r>
      <rPr>
        <sz val="12"/>
        <rFont val="仿宋_GB2312"/>
        <charset val="134"/>
      </rPr>
      <t>需求工程综合实践</t>
    </r>
  </si>
  <si>
    <r>
      <rPr>
        <sz val="12"/>
        <rFont val="仿宋_GB2312"/>
        <charset val="134"/>
      </rPr>
      <t>软件需求工程方法与实践</t>
    </r>
  </si>
  <si>
    <t>978-7-302-63306-8</t>
  </si>
  <si>
    <r>
      <rPr>
        <sz val="12"/>
        <rFont val="仿宋_GB2312"/>
        <charset val="134"/>
      </rPr>
      <t>清华大学出版社</t>
    </r>
  </si>
  <si>
    <r>
      <rPr>
        <sz val="12"/>
        <rFont val="仿宋_GB2312"/>
        <charset val="134"/>
      </rPr>
      <t>金芝</t>
    </r>
  </si>
  <si>
    <r>
      <rPr>
        <sz val="12"/>
        <rFont val="Times New Roman"/>
        <charset val="134"/>
      </rPr>
      <t>2023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</si>
  <si>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262463</t>
  </si>
  <si>
    <t>人工智能概论</t>
  </si>
  <si>
    <t>人工智能通识：理论、案例与应用（慕课版在线实训平台版）</t>
  </si>
  <si>
    <t>978-7-115-69345-7</t>
  </si>
  <si>
    <t>王汉生</t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</si>
  <si>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</si>
  <si>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262465</t>
  </si>
  <si>
    <t>大数据采集与预处理技术（理论）</t>
  </si>
  <si>
    <t>大数据采集与清洗</t>
  </si>
  <si>
    <t>978-7-115-66984-1</t>
  </si>
  <si>
    <t>阮宗利等</t>
  </si>
  <si>
    <t>262467</t>
  </si>
  <si>
    <t>分布式计算系统（理论）</t>
  </si>
  <si>
    <t>分布式计算系统与应用</t>
  </si>
  <si>
    <t>978-7-30-267750-5</t>
  </si>
  <si>
    <t>徐守坤等</t>
  </si>
  <si>
    <t>262469</t>
  </si>
  <si>
    <t>软件工程与项目管理（理论）</t>
  </si>
  <si>
    <r>
      <rPr>
        <sz val="12"/>
        <rFont val="仿宋_GB2312"/>
        <charset val="134"/>
      </rPr>
      <t>软件工程</t>
    </r>
    <r>
      <rPr>
        <sz val="12"/>
        <rFont val="Times New Roman"/>
        <charset val="134"/>
      </rPr>
      <t>——</t>
    </r>
    <r>
      <rPr>
        <sz val="12"/>
        <rFont val="仿宋_GB2312"/>
        <charset val="134"/>
      </rPr>
      <t>理论与实践</t>
    </r>
  </si>
  <si>
    <t>978-7-04-061010-9</t>
  </si>
  <si>
    <t>毛新军等</t>
  </si>
  <si>
    <t>262507</t>
  </si>
  <si>
    <r>
      <rPr>
        <sz val="12"/>
        <rFont val="仿宋_GB2312"/>
        <charset val="134"/>
      </rPr>
      <t>语音信号处理（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</si>
  <si>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现代语音信号处理（</t>
    </r>
    <r>
      <rPr>
        <sz val="12"/>
        <rFont val="Times New Roman"/>
        <charset val="134"/>
      </rPr>
      <t>Python</t>
    </r>
    <r>
      <rPr>
        <sz val="12"/>
        <rFont val="仿宋_GB2312"/>
        <charset val="134"/>
      </rPr>
      <t>版）</t>
    </r>
  </si>
  <si>
    <t>978-7-111-69475-5</t>
  </si>
  <si>
    <t>梁瑞宇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</si>
  <si>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</si>
  <si>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262535</t>
  </si>
  <si>
    <r>
      <rPr>
        <sz val="12"/>
        <rFont val="仿宋_GB2312"/>
        <charset val="134"/>
      </rPr>
      <t>机器学习（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</si>
  <si>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262536</t>
  </si>
  <si>
    <r>
      <rPr>
        <sz val="12"/>
        <rFont val="仿宋_GB2312"/>
        <charset val="134"/>
      </rPr>
      <t>高级语言程序设计（</t>
    </r>
    <r>
      <rPr>
        <sz val="12"/>
        <rFont val="Times New Roman"/>
        <charset val="134"/>
      </rPr>
      <t>Python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</si>
  <si>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Python</t>
    </r>
    <r>
      <rPr>
        <sz val="12"/>
        <rFont val="仿宋_GB2312"/>
        <charset val="134"/>
      </rPr>
      <t>语言程序设计基础教程</t>
    </r>
  </si>
  <si>
    <t>978-7-302-59856-5</t>
  </si>
  <si>
    <t>傅清平</t>
  </si>
  <si>
    <t>262543</t>
  </si>
  <si>
    <r>
      <rPr>
        <sz val="12"/>
        <rFont val="仿宋_GB2312"/>
        <charset val="134"/>
      </rPr>
      <t>数据库系统（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分）</t>
    </r>
  </si>
  <si>
    <t>267214</t>
  </si>
  <si>
    <r>
      <rPr>
        <sz val="12"/>
        <rFont val="仿宋_GB2312"/>
        <charset val="134"/>
      </rPr>
      <t>线性代数及应用（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</si>
  <si>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t>工程数学线性代数第七版</t>
  </si>
  <si>
    <t>978-7-04-0592931</t>
  </si>
  <si>
    <t>267226</t>
  </si>
  <si>
    <r>
      <rPr>
        <sz val="12"/>
        <rFont val="仿宋_GB2312"/>
        <charset val="134"/>
      </rPr>
      <t>面向对象的设计与分析（</t>
    </r>
    <r>
      <rPr>
        <sz val="12"/>
        <rFont val="Times New Roman"/>
        <charset val="134"/>
      </rPr>
      <t>2013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</si>
  <si>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UML</t>
    </r>
    <r>
      <rPr>
        <sz val="12"/>
        <rFont val="仿宋_GB2312"/>
        <charset val="134"/>
      </rPr>
      <t>面向对象分析、建模与设计（第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版）</t>
    </r>
  </si>
  <si>
    <t>978-7-302-55151-5</t>
  </si>
  <si>
    <t>吕云翔</t>
  </si>
  <si>
    <t>267282</t>
  </si>
  <si>
    <t>软件项目管理（软件）</t>
  </si>
  <si>
    <r>
      <rPr>
        <sz val="12"/>
        <rFont val="仿宋_GB2312"/>
        <charset val="134"/>
      </rPr>
      <t>软件项目管理案例教程第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</si>
  <si>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978-7-111-76450-2</t>
  </si>
  <si>
    <t>韩万江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</si>
  <si>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</si>
  <si>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267309</t>
  </si>
  <si>
    <r>
      <rPr>
        <sz val="12"/>
        <rFont val="仿宋_GB2312"/>
        <charset val="134"/>
      </rPr>
      <t>数字逻辑基础（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</si>
  <si>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数字逻辑（第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版）</t>
    </r>
  </si>
  <si>
    <t>978-7-111-70579-6</t>
  </si>
  <si>
    <t>詹瑾瑜</t>
  </si>
  <si>
    <t>267339</t>
  </si>
  <si>
    <r>
      <rPr>
        <sz val="12"/>
        <rFont val="仿宋_GB2312"/>
        <charset val="134"/>
      </rPr>
      <t>软件工程专业导论（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分）</t>
    </r>
  </si>
  <si>
    <t>软件工程专业导论</t>
  </si>
  <si>
    <t>978-7-563-56049-3</t>
  </si>
  <si>
    <t>北京邮电大学出版社</t>
  </si>
  <si>
    <t>王安生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</si>
  <si>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</si>
  <si>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267354</t>
  </si>
  <si>
    <t>数据库原理与设计（软件）</t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</si>
  <si>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</si>
  <si>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t>267355</t>
  </si>
  <si>
    <t>面向对象程序设计理论（软件）</t>
  </si>
  <si>
    <r>
      <rPr>
        <sz val="12"/>
        <rFont val="Times New Roman"/>
        <charset val="134"/>
      </rPr>
      <t>Java2</t>
    </r>
    <r>
      <rPr>
        <sz val="12"/>
        <rFont val="仿宋_GB2312"/>
        <charset val="134"/>
      </rPr>
      <t>实用教程（第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版）</t>
    </r>
  </si>
  <si>
    <t>978-7-302-57544-3</t>
  </si>
  <si>
    <t>耿祥义</t>
  </si>
  <si>
    <t>267356</t>
  </si>
  <si>
    <t>面向对象程序设计实践（软件）</t>
  </si>
  <si>
    <r>
      <rPr>
        <sz val="12"/>
        <rFont val="Times New Roman"/>
        <charset val="134"/>
      </rPr>
      <t>Java2</t>
    </r>
    <r>
      <rPr>
        <sz val="12"/>
        <rFont val="仿宋_GB2312"/>
        <charset val="134"/>
      </rPr>
      <t>实用教程（第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版）实验指导与习题解答</t>
    </r>
  </si>
  <si>
    <t>978-7-302-57964-9</t>
  </si>
  <si>
    <t>267393</t>
  </si>
  <si>
    <t>工程伦理学</t>
  </si>
  <si>
    <t>计算机工程伦理</t>
  </si>
  <si>
    <t>978-7-302-70049-4</t>
  </si>
  <si>
    <t>杨文阳</t>
  </si>
  <si>
    <t>267415</t>
  </si>
  <si>
    <r>
      <rPr>
        <sz val="12"/>
        <rFont val="仿宋_GB2312"/>
        <charset val="134"/>
      </rPr>
      <t>离散数学（软件）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</t>
    </r>
  </si>
  <si>
    <r>
      <rPr>
        <sz val="12"/>
        <rFont val="仿宋_GB2312"/>
        <charset val="134"/>
      </rPr>
      <t>离散数学微课版第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</si>
  <si>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978-7-115-67007-6</t>
  </si>
  <si>
    <t>王庆先</t>
  </si>
  <si>
    <t>267417</t>
  </si>
  <si>
    <r>
      <rPr>
        <sz val="12"/>
        <rFont val="仿宋_GB2312"/>
        <charset val="134"/>
      </rPr>
      <t>程序设计基础（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</si>
  <si>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t>978-7-115-68704-3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</si>
  <si>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</si>
  <si>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人工智能学院（数字产业学院）</t>
  </si>
  <si>
    <r>
      <rPr>
        <sz val="12"/>
        <rFont val="仿宋_GB2312"/>
        <charset val="134"/>
      </rPr>
      <t>高级语言程序设计（理论）</t>
    </r>
    <r>
      <rPr>
        <sz val="12"/>
        <rFont val="Times New Roman"/>
        <charset val="134"/>
      </rPr>
      <t>Δ</t>
    </r>
  </si>
  <si>
    <r>
      <rPr>
        <sz val="12"/>
        <rFont val="仿宋_GB2312"/>
        <charset val="134"/>
      </rPr>
      <t>计算机视觉基础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理论</t>
    </r>
    <r>
      <rPr>
        <sz val="12"/>
        <rFont val="Times New Roman"/>
        <charset val="134"/>
      </rPr>
      <t>)</t>
    </r>
  </si>
  <si>
    <t>软件需求工程方法与实践</t>
  </si>
  <si>
    <t>金芝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</si>
  <si>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</si>
  <si>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信息科学与技术（实验）</t>
  </si>
  <si>
    <t>计算机系统导论实验教程</t>
  </si>
  <si>
    <t>978-7-113-30596-3</t>
  </si>
  <si>
    <t>中国铁道出版社</t>
  </si>
  <si>
    <t>曾志高</t>
  </si>
  <si>
    <t>地理与环境学院</t>
  </si>
  <si>
    <t>248054</t>
  </si>
  <si>
    <r>
      <rPr>
        <sz val="12"/>
        <rFont val="仿宋_GB2312"/>
        <charset val="134"/>
      </rPr>
      <t>中国地理（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</si>
  <si>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t>中国地理</t>
  </si>
  <si>
    <t>978-7-040-07265-5</t>
  </si>
  <si>
    <t>赵济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</si>
  <si>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</si>
  <si>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248096</t>
  </si>
  <si>
    <r>
      <rPr>
        <sz val="12"/>
        <rFont val="仿宋_GB2312"/>
        <charset val="134"/>
      </rPr>
      <t>地理科学导论（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</si>
  <si>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地理科学导论</t>
  </si>
  <si>
    <t>978-7-040-61404-6</t>
  </si>
  <si>
    <t>白光润</t>
  </si>
  <si>
    <t>248140</t>
  </si>
  <si>
    <r>
      <rPr>
        <sz val="12"/>
        <rFont val="Times New Roman"/>
        <charset val="134"/>
      </rPr>
      <t>GIS</t>
    </r>
    <r>
      <rPr>
        <sz val="12"/>
        <rFont val="仿宋_GB2312"/>
        <charset val="134"/>
      </rPr>
      <t>程序设计基础</t>
    </r>
  </si>
  <si>
    <r>
      <rPr>
        <sz val="12"/>
        <rFont val="Times New Roman"/>
        <charset val="134"/>
      </rPr>
      <t>C++</t>
    </r>
    <r>
      <rPr>
        <sz val="12"/>
        <rFont val="仿宋_GB2312"/>
        <charset val="134"/>
      </rPr>
      <t>程序设计（第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版）</t>
    </r>
  </si>
  <si>
    <t>978-7-302-58761-3</t>
  </si>
  <si>
    <t>谭浩强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</si>
  <si>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</si>
  <si>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248204</t>
  </si>
  <si>
    <r>
      <rPr>
        <sz val="12"/>
        <rFont val="仿宋_GB2312"/>
        <charset val="134"/>
      </rPr>
      <t>水文地理学（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学分）</t>
    </r>
  </si>
  <si>
    <t>水文学</t>
  </si>
  <si>
    <t>978-7-040-55538-7</t>
  </si>
  <si>
    <t>黄锡荃</t>
  </si>
  <si>
    <t>248206</t>
  </si>
  <si>
    <t>环境保护与区域可持续发展</t>
  </si>
  <si>
    <t>978-7-122-39516-0</t>
  </si>
  <si>
    <t>任月明</t>
  </si>
  <si>
    <t>248236</t>
  </si>
  <si>
    <r>
      <rPr>
        <sz val="12"/>
        <rFont val="仿宋_GB2312"/>
        <charset val="134"/>
      </rPr>
      <t>课堂教学技能实训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地理（地理）</t>
    </r>
  </si>
  <si>
    <t>新理念地理教学技能训练（第二版）</t>
  </si>
  <si>
    <t>978-7-301-32588-9</t>
  </si>
  <si>
    <t>李家清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</si>
  <si>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</si>
  <si>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248255</t>
  </si>
  <si>
    <t>数字摄影测量导论</t>
  </si>
  <si>
    <t>摄影测量学基础</t>
  </si>
  <si>
    <t>978-7-302-51424-4</t>
  </si>
  <si>
    <t>丁华</t>
  </si>
  <si>
    <t>遥感原理与应用</t>
  </si>
  <si>
    <t>遥感导论</t>
  </si>
  <si>
    <t>978-7-040-64075-5</t>
  </si>
  <si>
    <t>梅安新</t>
  </si>
  <si>
    <t>248270</t>
  </si>
  <si>
    <t>地理信息系统原理与应用</t>
  </si>
  <si>
    <t>地理信息系统概论</t>
  </si>
  <si>
    <t>978-7-040-61402-2</t>
  </si>
  <si>
    <t>黄杏元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</si>
  <si>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</si>
  <si>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248330</t>
  </si>
  <si>
    <r>
      <rPr>
        <sz val="12"/>
        <rFont val="仿宋_GB2312"/>
        <charset val="134"/>
      </rPr>
      <t>遥感原理与方法（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学分）</t>
    </r>
  </si>
  <si>
    <t>978-7-030-72001-6</t>
  </si>
  <si>
    <t>周廷刚</t>
  </si>
  <si>
    <t>263114</t>
  </si>
  <si>
    <t>地球概论</t>
  </si>
  <si>
    <t>978-7-040-60570-9</t>
  </si>
  <si>
    <t>金祖孟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</si>
  <si>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</si>
  <si>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r>
      <rPr>
        <sz val="12"/>
        <rFont val="Times New Roman"/>
        <charset val="134"/>
      </rPr>
      <t>GNSS</t>
    </r>
    <r>
      <rPr>
        <sz val="12"/>
        <rFont val="仿宋_GB2312"/>
        <charset val="134"/>
      </rPr>
      <t>原理与方法</t>
    </r>
  </si>
  <si>
    <r>
      <rPr>
        <sz val="12"/>
        <rFont val="Times New Roman"/>
        <charset val="134"/>
      </rPr>
      <t>GNSS</t>
    </r>
    <r>
      <rPr>
        <sz val="12"/>
        <rFont val="仿宋_GB2312"/>
        <charset val="134"/>
      </rPr>
      <t>原理及应用</t>
    </r>
  </si>
  <si>
    <t>978-7-030-64003-1</t>
  </si>
  <si>
    <t>李天文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</si>
  <si>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</si>
  <si>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r>
      <rPr>
        <sz val="12"/>
        <rFont val="Times New Roman"/>
        <charset val="134"/>
      </rPr>
      <t>GIS</t>
    </r>
    <r>
      <rPr>
        <sz val="12"/>
        <rFont val="仿宋_GB2312"/>
        <charset val="134"/>
      </rPr>
      <t>原理与方法</t>
    </r>
  </si>
  <si>
    <r>
      <rPr>
        <sz val="12"/>
        <rFont val="仿宋_GB2312"/>
        <charset val="134"/>
      </rPr>
      <t>地理信息系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统原理与方法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（第四版）</t>
    </r>
  </si>
  <si>
    <t>978-7-121-36658-1</t>
  </si>
  <si>
    <t>吴信才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</si>
  <si>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月第四版</t>
    </r>
  </si>
  <si>
    <t>城市建设学院</t>
  </si>
  <si>
    <t>风景园林规划设计原理</t>
  </si>
  <si>
    <t>978-7-516-4004-1</t>
  </si>
  <si>
    <t>中国建材工业出版社</t>
  </si>
  <si>
    <t>陈晓刚</t>
  </si>
  <si>
    <t>色彩基础（建筑）</t>
  </si>
  <si>
    <t>园林水彩</t>
  </si>
  <si>
    <t>978-7-503-84007-4</t>
  </si>
  <si>
    <t>吴兴亮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</si>
  <si>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</si>
  <si>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构成（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</si>
  <si>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形式基础</t>
  </si>
  <si>
    <t>978-7-040-50281-7</t>
  </si>
  <si>
    <t>周至禹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</si>
  <si>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</si>
  <si>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建筑结构与选型（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</si>
  <si>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建筑结构选型</t>
  </si>
  <si>
    <t>978-7-112-27330-0</t>
  </si>
  <si>
    <t>戚豹</t>
  </si>
  <si>
    <t>263514/263515</t>
  </si>
  <si>
    <r>
      <rPr>
        <sz val="12"/>
        <rFont val="仿宋_GB2312"/>
        <charset val="134"/>
      </rPr>
      <t>建筑构造理论</t>
    </r>
    <r>
      <rPr>
        <sz val="12"/>
        <rFont val="Times New Roman"/>
        <charset val="134"/>
      </rPr>
      <t>I/</t>
    </r>
    <r>
      <rPr>
        <sz val="12"/>
        <rFont val="仿宋_GB2312"/>
        <charset val="134"/>
      </rPr>
      <t>建筑构造设计</t>
    </r>
    <r>
      <rPr>
        <sz val="12"/>
        <rFont val="Times New Roman"/>
        <charset val="134"/>
      </rPr>
      <t>I</t>
    </r>
  </si>
  <si>
    <t>建筑构造（上册）</t>
  </si>
  <si>
    <t>978-7-112-22974-1</t>
  </si>
  <si>
    <t>李必瑜</t>
  </si>
  <si>
    <r>
      <rPr>
        <sz val="12"/>
        <rFont val="仿宋_GB2312"/>
        <charset val="134"/>
      </rPr>
      <t>建设法规（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</si>
  <si>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建设法规概论</t>
  </si>
  <si>
    <t>978-7-040-52462-8</t>
  </si>
  <si>
    <t>刘文锋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</si>
  <si>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</si>
  <si>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工程经济学</t>
    </r>
    <r>
      <rPr>
        <sz val="12"/>
        <rFont val="Times New Roman"/>
        <charset val="134"/>
      </rPr>
      <t>Ⅰ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</si>
  <si>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t>工程经济学</t>
  </si>
  <si>
    <t>978-7-111-66566-3</t>
  </si>
  <si>
    <t>张普伟、余莹</t>
  </si>
  <si>
    <t>城市设计（理论）</t>
  </si>
  <si>
    <t>城市设计</t>
  </si>
  <si>
    <t>978-7-112-10621-9</t>
  </si>
  <si>
    <t>王建国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</si>
  <si>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</si>
  <si>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建筑施工（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</si>
  <si>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土木工程施工</t>
  </si>
  <si>
    <t>978-7-112-27105-4</t>
  </si>
  <si>
    <t>重庆大学、同济大学等</t>
  </si>
  <si>
    <r>
      <rPr>
        <sz val="12"/>
        <rFont val="仿宋_GB2312"/>
        <charset val="134"/>
      </rPr>
      <t>规划</t>
    </r>
    <r>
      <rPr>
        <sz val="12"/>
        <rFont val="Times New Roman"/>
        <charset val="134"/>
      </rPr>
      <t>CAD</t>
    </r>
  </si>
  <si>
    <r>
      <rPr>
        <sz val="12"/>
        <rFont val="仿宋_GB2312"/>
        <charset val="134"/>
      </rPr>
      <t>城市规划</t>
    </r>
    <r>
      <rPr>
        <sz val="12"/>
        <rFont val="Times New Roman"/>
        <charset val="134"/>
      </rPr>
      <t>CAD(</t>
    </r>
    <r>
      <rPr>
        <sz val="12"/>
        <rFont val="仿宋_GB2312"/>
        <charset val="134"/>
      </rPr>
      <t>第二版</t>
    </r>
    <r>
      <rPr>
        <sz val="12"/>
        <rFont val="Times New Roman"/>
        <charset val="134"/>
      </rPr>
      <t>)</t>
    </r>
  </si>
  <si>
    <t>978-7-308-14643-2</t>
  </si>
  <si>
    <t>浙江大学出版社</t>
  </si>
  <si>
    <t>陈秋晓</t>
  </si>
  <si>
    <r>
      <rPr>
        <sz val="12"/>
        <rFont val="Times New Roman"/>
        <charset val="134"/>
      </rPr>
      <t>2016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</si>
  <si>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城市设计（理论）（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</si>
  <si>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外国建筑史（</t>
    </r>
    <r>
      <rPr>
        <sz val="12"/>
        <rFont val="Times New Roman"/>
        <charset val="134"/>
      </rPr>
      <t>2013</t>
    </r>
    <r>
      <rPr>
        <sz val="12"/>
        <rFont val="仿宋_GB2312"/>
        <charset val="134"/>
      </rPr>
      <t>）</t>
    </r>
  </si>
  <si>
    <t>欧洲古代建筑图说</t>
  </si>
  <si>
    <t>978-7-516-03390-6</t>
  </si>
  <si>
    <t>周博</t>
  </si>
  <si>
    <t>管理学原理</t>
  </si>
  <si>
    <t>管理学</t>
  </si>
  <si>
    <t>978-7-04-063588-1</t>
  </si>
  <si>
    <t>《管理学》编写组</t>
  </si>
  <si>
    <r>
      <rPr>
        <sz val="12"/>
        <rFont val="仿宋_GB2312"/>
        <charset val="134"/>
      </rPr>
      <t>工程估价</t>
    </r>
    <r>
      <rPr>
        <sz val="12"/>
        <rFont val="Times New Roman"/>
        <charset val="134"/>
      </rPr>
      <t>I</t>
    </r>
  </si>
  <si>
    <t>工程估价</t>
  </si>
  <si>
    <t>978-7-112-24536-9</t>
  </si>
  <si>
    <t>中国建筑工地出版社</t>
  </si>
  <si>
    <t>王雪青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</si>
  <si>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</si>
  <si>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工程测量</t>
    </r>
    <r>
      <rPr>
        <sz val="12"/>
        <rFont val="Times New Roman"/>
        <charset val="134"/>
      </rPr>
      <t>Ⅰ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</si>
  <si>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工程测量</t>
  </si>
  <si>
    <t>978-7-565-04838-8</t>
  </si>
  <si>
    <t>合肥工业大学出版社</t>
  </si>
  <si>
    <t>范正根、余莹</t>
  </si>
  <si>
    <t>国土空间总体规划（理论）</t>
  </si>
  <si>
    <t>城市总体规划理论与实务</t>
  </si>
  <si>
    <t>978-7-112-25524-5</t>
  </si>
  <si>
    <t>陈锦富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</si>
  <si>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</si>
  <si>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工程会计学</t>
  </si>
  <si>
    <t>978-7-112-26650-0</t>
  </si>
  <si>
    <r>
      <rPr>
        <sz val="12"/>
        <rFont val="仿宋_GB2312"/>
        <charset val="134"/>
      </rPr>
      <t>叶晓</t>
    </r>
    <r>
      <rPr>
        <sz val="12"/>
        <rFont val="宋体"/>
        <charset val="134"/>
      </rPr>
      <t>甦</t>
    </r>
  </si>
  <si>
    <r>
      <rPr>
        <sz val="12"/>
        <rFont val="仿宋_GB2312"/>
        <charset val="134"/>
      </rPr>
      <t>建筑物理环境</t>
    </r>
    <r>
      <rPr>
        <sz val="12"/>
        <rFont val="Times New Roman"/>
        <charset val="134"/>
      </rPr>
      <t>I</t>
    </r>
    <r>
      <rPr>
        <sz val="12"/>
        <rFont val="仿宋_GB2312"/>
        <charset val="134"/>
      </rPr>
      <t>（声、光、热）</t>
    </r>
  </si>
  <si>
    <t>建筑物理</t>
  </si>
  <si>
    <t>978-7-112-29199-1</t>
  </si>
  <si>
    <t>傅秀章、柳孝图</t>
  </si>
  <si>
    <r>
      <rPr>
        <sz val="12"/>
        <rFont val="仿宋_GB2312"/>
        <charset val="134"/>
      </rPr>
      <t>建筑材料学（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</si>
  <si>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建筑材料</t>
  </si>
  <si>
    <t>978-7-519-87697-5</t>
  </si>
  <si>
    <t>中国电力出版社</t>
  </si>
  <si>
    <t>张光碧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</si>
  <si>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</si>
  <si>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场地设计</t>
  </si>
  <si>
    <t>民用建筑场地设计（第三版）</t>
  </si>
  <si>
    <t>978-7-112-27429-1</t>
  </si>
  <si>
    <t>赵晓光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</si>
  <si>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</si>
  <si>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专业导论</t>
  </si>
  <si>
    <t>工程管理概论（第三版）</t>
  </si>
  <si>
    <t>978-7-112-20752-7</t>
  </si>
  <si>
    <t>成虎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</si>
  <si>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</si>
  <si>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建筑力学</t>
  </si>
  <si>
    <t>978-7-112-28171-8</t>
  </si>
  <si>
    <t>魏德敏</t>
  </si>
  <si>
    <r>
      <rPr>
        <sz val="12"/>
        <rFont val="仿宋_GB2312"/>
        <charset val="134"/>
      </rPr>
      <t>建筑结构（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</si>
  <si>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建筑结构</t>
  </si>
  <si>
    <t>978-7-111-66338-6</t>
  </si>
  <si>
    <t>刘雁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</si>
  <si>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</si>
  <si>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工程合同管理</t>
  </si>
  <si>
    <t>土木工程合同管理</t>
  </si>
  <si>
    <t>978-7-5766-0821-2</t>
  </si>
  <si>
    <t>李启明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</si>
  <si>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</si>
  <si>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住宅建筑设计原理（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</si>
  <si>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住宅建筑设计原理</t>
  </si>
  <si>
    <t>978-7-112-24130-9</t>
  </si>
  <si>
    <t>龙灏</t>
  </si>
  <si>
    <t>工程物理学</t>
  </si>
  <si>
    <t>978-7-030-51140-9</t>
  </si>
  <si>
    <t>工程运筹学</t>
  </si>
  <si>
    <t>运筹学基础及运用</t>
  </si>
  <si>
    <t>978-7-040-55846-3</t>
  </si>
  <si>
    <t>胡运权、胡祥培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</si>
  <si>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</si>
  <si>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工程图学</t>
    </r>
    <r>
      <rPr>
        <sz val="12"/>
        <rFont val="Times New Roman"/>
        <charset val="134"/>
      </rPr>
      <t>I</t>
    </r>
  </si>
  <si>
    <t>建筑制图</t>
  </si>
  <si>
    <t>978-7-040-54450-3</t>
  </si>
  <si>
    <t>何斌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</si>
  <si>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版</t>
    </r>
  </si>
  <si>
    <t>建筑制图习题集</t>
  </si>
  <si>
    <t>978-7-040-55588-2</t>
  </si>
  <si>
    <t>陈美华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</si>
  <si>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版</t>
    </r>
  </si>
  <si>
    <t>规划设计基础</t>
  </si>
  <si>
    <t>建筑设计基础（第二版）</t>
  </si>
  <si>
    <t>978-7-112-24499-7</t>
  </si>
  <si>
    <t>丁沃沃、刘铨、冷天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</si>
  <si>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版</t>
    </r>
  </si>
  <si>
    <t>建筑节能</t>
  </si>
  <si>
    <t>建筑节能（第四版）</t>
  </si>
  <si>
    <t>978-7-112-27774-2</t>
  </si>
  <si>
    <t>党睿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</si>
  <si>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</si>
  <si>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美术</t>
    </r>
    <r>
      <rPr>
        <sz val="12"/>
        <rFont val="Times New Roman"/>
        <charset val="134"/>
      </rPr>
      <t>Ⅰ</t>
    </r>
    <r>
      <rPr>
        <sz val="12"/>
        <rFont val="仿宋_GB2312"/>
        <charset val="134"/>
      </rPr>
      <t>（形式基础与色彩表现）</t>
    </r>
  </si>
  <si>
    <t>设计素描</t>
  </si>
  <si>
    <t>978-7-301-27541-2</t>
  </si>
  <si>
    <t>袁国艳</t>
  </si>
  <si>
    <r>
      <rPr>
        <sz val="12"/>
        <rFont val="Times New Roman"/>
        <charset val="134"/>
      </rPr>
      <t>2016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</si>
  <si>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国外现代建筑思潮</t>
  </si>
  <si>
    <t>外国近现代建筑史</t>
  </si>
  <si>
    <t>978-7-112-22364-0</t>
  </si>
  <si>
    <t>罗小未</t>
  </si>
  <si>
    <t>新闻与传播学院</t>
  </si>
  <si>
    <t>媒介经营管理</t>
  </si>
  <si>
    <t>媒介经营与管理</t>
  </si>
  <si>
    <t>978-7-300-31487-7</t>
  </si>
  <si>
    <t>周蔚华</t>
  </si>
  <si>
    <t>广告经营与管理</t>
  </si>
  <si>
    <t>广告经营与管理（第三版）</t>
  </si>
  <si>
    <t>978-7-040-59367-9</t>
  </si>
  <si>
    <t>张金海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</si>
  <si>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</si>
  <si>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广告创意</t>
  </si>
  <si>
    <t>广告创意概论</t>
  </si>
  <si>
    <t>978-7-300-26146-1</t>
  </si>
  <si>
    <t>刘建萍陈思达</t>
  </si>
  <si>
    <t>基础写作（传播）</t>
  </si>
  <si>
    <t>基础写作教程（第四版）</t>
  </si>
  <si>
    <t>978-7-04-063933-9</t>
  </si>
  <si>
    <t>尉天骄</t>
  </si>
  <si>
    <t>融合新闻原理与实务</t>
  </si>
  <si>
    <t>《融合新闻学》</t>
  </si>
  <si>
    <t>978-7-04-055420-5</t>
  </si>
  <si>
    <t>刘涛</t>
  </si>
  <si>
    <t>影视美学</t>
  </si>
  <si>
    <t xml:space="preserve">
978-7-301-30738-0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</si>
  <si>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</si>
  <si>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国际传播</t>
  </si>
  <si>
    <t>国际传播学教程</t>
  </si>
  <si>
    <t xml:space="preserve">
978-7-301-34066-0</t>
  </si>
  <si>
    <t>程曼丽</t>
  </si>
  <si>
    <t>跨文化传播与交流</t>
  </si>
  <si>
    <t>跨文化传播学导论</t>
  </si>
  <si>
    <t xml:space="preserve">
978-7-301-36062-0</t>
  </si>
  <si>
    <t>孙春英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</si>
  <si>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</si>
  <si>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新媒体概论</t>
  </si>
  <si>
    <t>智能时代新媒体概论</t>
  </si>
  <si>
    <t>978-7-302-52330-7</t>
  </si>
  <si>
    <t>程栋</t>
  </si>
  <si>
    <t>《新闻学概论》编写组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</si>
  <si>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</si>
  <si>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教学系统设计</t>
  </si>
  <si>
    <r>
      <rPr>
        <sz val="12"/>
        <rFont val="仿宋_GB2312"/>
        <charset val="134"/>
      </rPr>
      <t>教学系统设计（第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版）</t>
    </r>
  </si>
  <si>
    <t>978-7-303-31258-0</t>
  </si>
  <si>
    <t>北京师范大学</t>
  </si>
  <si>
    <t>何克抗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</si>
  <si>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</si>
  <si>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广告心理学</t>
  </si>
  <si>
    <t>978-7-561-58307-4</t>
  </si>
  <si>
    <t>厦门出版社</t>
  </si>
  <si>
    <t>黄合水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</si>
  <si>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</si>
  <si>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t>视听节目策划</t>
  </si>
  <si>
    <t>电视节目策划学</t>
  </si>
  <si>
    <t>978-7-309-15125-1</t>
  </si>
  <si>
    <t>胡智锋</t>
  </si>
  <si>
    <t>264299</t>
  </si>
  <si>
    <t>智慧校园建设与维护</t>
  </si>
  <si>
    <t>物联网与智慧校园</t>
  </si>
  <si>
    <t>978-7-313-30451-3</t>
  </si>
  <si>
    <t>薛耀锋</t>
  </si>
  <si>
    <t>264300</t>
  </si>
  <si>
    <t>移动教育产品开发</t>
  </si>
  <si>
    <r>
      <rPr>
        <sz val="12"/>
        <rFont val="Times New Roman"/>
        <charset val="134"/>
      </rPr>
      <t>PythonWeb</t>
    </r>
    <r>
      <rPr>
        <sz val="12"/>
        <rFont val="仿宋_GB2312"/>
        <charset val="134"/>
      </rPr>
      <t>数据分析可视化</t>
    </r>
    <r>
      <rPr>
        <sz val="12"/>
        <rFont val="Times New Roman"/>
        <charset val="134"/>
      </rPr>
      <t>——</t>
    </r>
    <r>
      <rPr>
        <sz val="12"/>
        <rFont val="仿宋_GB2312"/>
        <charset val="134"/>
      </rPr>
      <t>基于</t>
    </r>
    <r>
      <rPr>
        <sz val="12"/>
        <rFont val="Times New Roman"/>
        <charset val="134"/>
      </rPr>
      <t>Django</t>
    </r>
    <r>
      <rPr>
        <sz val="12"/>
        <rFont val="仿宋_GB2312"/>
        <charset val="134"/>
      </rPr>
      <t>框架的开发实战</t>
    </r>
  </si>
  <si>
    <t>978-7-302-60087-9</t>
  </si>
  <si>
    <t>韩伟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</si>
  <si>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</si>
  <si>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摄像技术与艺术</t>
  </si>
  <si>
    <t>摄影摄像基础</t>
  </si>
  <si>
    <t>978-7-301-34768-3</t>
  </si>
  <si>
    <t>程科</t>
  </si>
  <si>
    <t>剪辑技术与艺术</t>
  </si>
  <si>
    <t>达芬奇影视调色全面精通</t>
  </si>
  <si>
    <t>978-7-302-65374-5</t>
  </si>
  <si>
    <t>周玉姣</t>
  </si>
  <si>
    <t>新闻视频生产与制作</t>
  </si>
  <si>
    <t>《视频新闻报道理论与实务》</t>
  </si>
  <si>
    <t>978-7-5657-3622-3</t>
  </si>
  <si>
    <t>邹欣</t>
  </si>
  <si>
    <r>
      <rPr>
        <sz val="12"/>
        <rFont val="Times New Roman"/>
        <charset val="0"/>
      </rPr>
      <t>2024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6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</si>
  <si>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学术规范与论文写作</t>
  </si>
  <si>
    <r>
      <rPr>
        <sz val="12"/>
        <rFont val="仿宋_GB2312"/>
        <charset val="134"/>
      </rPr>
      <t>《学术论文写作（第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版）》</t>
    </r>
  </si>
  <si>
    <t>978-7-305-25029-3</t>
  </si>
  <si>
    <t>高小和</t>
  </si>
  <si>
    <r>
      <rPr>
        <sz val="12"/>
        <rFont val="Times New Roman"/>
        <charset val="0"/>
      </rPr>
      <t>2022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版</t>
    </r>
  </si>
  <si>
    <r>
      <rPr>
        <sz val="12"/>
        <rFont val="Times New Roman"/>
        <charset val="0"/>
      </rPr>
      <t>2019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</si>
  <si>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生成式人工智能创作</t>
  </si>
  <si>
    <r>
      <rPr>
        <sz val="12"/>
        <rFont val="Times New Roman"/>
        <charset val="134"/>
      </rPr>
      <t>ai</t>
    </r>
    <r>
      <rPr>
        <sz val="12"/>
        <rFont val="仿宋_GB2312"/>
        <charset val="134"/>
      </rPr>
      <t>短视频生成与制作从入门到精通（第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版）</t>
    </r>
  </si>
  <si>
    <t>978-7-302-52350-5</t>
  </si>
  <si>
    <t>楚天</t>
  </si>
  <si>
    <r>
      <rPr>
        <sz val="12"/>
        <rFont val="Times New Roman"/>
        <charset val="0"/>
      </rPr>
      <t>2026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版</t>
    </r>
  </si>
  <si>
    <t>电脑图文设计</t>
  </si>
  <si>
    <r>
      <rPr>
        <sz val="12"/>
        <rFont val="Times New Roman"/>
        <charset val="134"/>
      </rPr>
      <t>photoshop</t>
    </r>
    <r>
      <rPr>
        <sz val="12"/>
        <rFont val="仿宋_GB2312"/>
        <charset val="134"/>
      </rPr>
      <t>平面广告设计与制作全视频实战</t>
    </r>
    <r>
      <rPr>
        <sz val="12"/>
        <rFont val="Times New Roman"/>
        <charset val="134"/>
      </rPr>
      <t>228</t>
    </r>
    <r>
      <rPr>
        <sz val="12"/>
        <rFont val="仿宋_GB2312"/>
        <charset val="134"/>
      </rPr>
      <t>例</t>
    </r>
  </si>
  <si>
    <t>978-7-302-50786-4</t>
  </si>
  <si>
    <t>周彬</t>
  </si>
  <si>
    <r>
      <rPr>
        <sz val="12"/>
        <rFont val="Times New Roman"/>
        <charset val="0"/>
      </rPr>
      <t>2019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</si>
  <si>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中华文化概论</t>
  </si>
  <si>
    <t>978-7-300-33108-9</t>
  </si>
  <si>
    <t>金元浦</t>
  </si>
  <si>
    <r>
      <rPr>
        <sz val="12"/>
        <rFont val="Times New Roman"/>
        <charset val="0"/>
      </rPr>
      <t>2024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</si>
  <si>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264669 </t>
  </si>
  <si>
    <t>马克思主义新闻思想</t>
  </si>
  <si>
    <t>马克思主义新闻观十二讲</t>
  </si>
  <si>
    <t>978-7-04-050501-6</t>
  </si>
  <si>
    <t>郑保卫</t>
  </si>
  <si>
    <t>学习科学导论</t>
  </si>
  <si>
    <t>978-7-301-33613-7</t>
  </si>
  <si>
    <t>尚俊杰</t>
  </si>
  <si>
    <r>
      <rPr>
        <sz val="12"/>
        <rFont val="Times New Roman"/>
        <charset val="0"/>
      </rPr>
      <t>2023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</si>
  <si>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前端开发</t>
  </si>
  <si>
    <r>
      <rPr>
        <sz val="12"/>
        <rFont val="Times New Roman"/>
        <charset val="134"/>
      </rPr>
      <t>AIGC</t>
    </r>
    <r>
      <rPr>
        <sz val="12"/>
        <rFont val="仿宋_GB2312"/>
        <charset val="134"/>
      </rPr>
      <t>高效编程</t>
    </r>
    <r>
      <rPr>
        <sz val="12"/>
        <rFont val="Times New Roman"/>
        <charset val="134"/>
      </rPr>
      <t>HTML5+CSS3+JAVASCRIPTWEB</t>
    </r>
    <r>
      <rPr>
        <sz val="12"/>
        <rFont val="仿宋_GB2312"/>
        <charset val="134"/>
      </rPr>
      <t>前端开发案例教程（慕课版第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版）</t>
    </r>
  </si>
  <si>
    <t>978-7-115-66373-3</t>
  </si>
  <si>
    <t>王方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</si>
  <si>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</si>
  <si>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广告学名著选读</t>
  </si>
  <si>
    <t>广告经典著作与理论发展导读</t>
  </si>
  <si>
    <t>978-7-5473-2327-4</t>
  </si>
  <si>
    <t>东方出版中心（上海）</t>
  </si>
  <si>
    <t>何平华</t>
  </si>
  <si>
    <r>
      <rPr>
        <sz val="12"/>
        <rFont val="Times New Roman"/>
        <charset val="0"/>
      </rPr>
      <t>2023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</si>
  <si>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融合新闻学</t>
  </si>
  <si>
    <t>融合新闻学概论：理念、实务、操作解析</t>
  </si>
  <si>
    <t>978-7-300-29739-2</t>
  </si>
  <si>
    <t>李沁</t>
  </si>
  <si>
    <r>
      <rPr>
        <sz val="12"/>
        <rFont val="Times New Roman"/>
        <charset val="0"/>
      </rPr>
      <t>2021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</si>
  <si>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影视音乐音响</t>
  </si>
  <si>
    <r>
      <rPr>
        <sz val="12"/>
        <rFont val="仿宋_GB2312"/>
        <charset val="134"/>
      </rPr>
      <t>影视声音艺术创作基础教程（第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版）</t>
    </r>
  </si>
  <si>
    <t>978-7-565-73483-0</t>
  </si>
  <si>
    <t>冯伟</t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</si>
  <si>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10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版</t>
    </r>
  </si>
  <si>
    <t>纪录片理论与实战</t>
  </si>
  <si>
    <t>《纪录片创作》</t>
  </si>
  <si>
    <t>978-7-5657-1413-9</t>
  </si>
  <si>
    <t>何苏六</t>
  </si>
  <si>
    <r>
      <rPr>
        <sz val="12"/>
        <rFont val="Times New Roman"/>
        <charset val="0"/>
      </rPr>
      <t>2015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</si>
  <si>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视听语言</t>
  </si>
  <si>
    <t>《影视视听语言》</t>
  </si>
  <si>
    <t>978-7-5657-0823-7</t>
  </si>
  <si>
    <t>张菁</t>
  </si>
  <si>
    <r>
      <rPr>
        <sz val="12"/>
        <rFont val="Times New Roman"/>
        <charset val="0"/>
      </rPr>
      <t>2014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版</t>
    </r>
  </si>
  <si>
    <t>新闻摄影</t>
  </si>
  <si>
    <t>美国纽约摄影学院摄影教材</t>
  </si>
  <si>
    <t>978-7-80236-359-5</t>
  </si>
  <si>
    <t>中国摄影出版社</t>
  </si>
  <si>
    <t>美国纽约摄影学院</t>
  </si>
  <si>
    <r>
      <rPr>
        <sz val="12"/>
        <rFont val="Times New Roman"/>
        <charset val="134"/>
      </rPr>
      <t>2010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</si>
  <si>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摄影</t>
  </si>
  <si>
    <t>摄影基础教程</t>
  </si>
  <si>
    <t>978-7-551-43033-3</t>
  </si>
  <si>
    <t>浙江摄影出版社</t>
  </si>
  <si>
    <r>
      <rPr>
        <sz val="12"/>
        <rFont val="仿宋_GB2312"/>
        <charset val="134"/>
      </rPr>
      <t>杨建飞</t>
    </r>
    <r>
      <rPr>
        <sz val="12"/>
        <rFont val="Times New Roman"/>
        <charset val="134"/>
      </rPr>
      <t> </t>
    </r>
  </si>
  <si>
    <r>
      <rPr>
        <sz val="12"/>
        <rFont val="Times New Roman"/>
        <charset val="0"/>
      </rPr>
      <t>2021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6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</si>
  <si>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教育视频设计与制作</t>
  </si>
  <si>
    <t>短视频剪辑与制作必修课（剪映版）</t>
  </si>
  <si>
    <t>978-7-302-69245-4</t>
  </si>
  <si>
    <t>赵申申</t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</si>
  <si>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7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</si>
  <si>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现代远程教育</t>
  </si>
  <si>
    <t>在线教育讲义</t>
  </si>
  <si>
    <t>978-7-57600603-2</t>
  </si>
  <si>
    <r>
      <rPr>
        <sz val="12"/>
        <rFont val="Times New Roman"/>
        <charset val="0"/>
      </rPr>
      <t>2020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9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</si>
  <si>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融媒体内容策划与制作</t>
  </si>
  <si>
    <t>融媒体时代视听节目策划</t>
  </si>
  <si>
    <t>978-7-504-38529-1</t>
  </si>
  <si>
    <t>中国广播影视出版社</t>
  </si>
  <si>
    <t>阎安</t>
  </si>
  <si>
    <r>
      <rPr>
        <sz val="12"/>
        <rFont val="Times New Roman"/>
        <charset val="0"/>
      </rPr>
      <t>2021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</si>
  <si>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广告策划</t>
  </si>
  <si>
    <t>978-7-5657-3725-1</t>
  </si>
  <si>
    <t>黄升民</t>
  </si>
  <si>
    <r>
      <rPr>
        <sz val="12"/>
        <rFont val="Times New Roman"/>
        <charset val="0"/>
      </rPr>
      <t>2024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9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版</t>
    </r>
  </si>
  <si>
    <t>市场调查与分析</t>
  </si>
  <si>
    <t>广告调研与数据分析</t>
  </si>
  <si>
    <t>978-7-307-23871-8</t>
  </si>
  <si>
    <t>曾秀芹</t>
  </si>
  <si>
    <r>
      <rPr>
        <sz val="12"/>
        <rFont val="Times New Roman"/>
        <charset val="0"/>
      </rPr>
      <t>2024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7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</si>
  <si>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中外新闻事业史</t>
  </si>
  <si>
    <t>中国新闻传播史</t>
  </si>
  <si>
    <t>978-7-040-54419-0</t>
  </si>
  <si>
    <t>赵愫简</t>
  </si>
  <si>
    <t>广告设计基础</t>
  </si>
  <si>
    <t>978-7-518-46012-0</t>
  </si>
  <si>
    <t>殷伟群</t>
  </si>
  <si>
    <t>社交媒体传播概论</t>
  </si>
  <si>
    <t>社交媒体概论</t>
  </si>
  <si>
    <t>978-7-313-29147-9</t>
  </si>
  <si>
    <t>禹卫华</t>
  </si>
  <si>
    <r>
      <rPr>
        <sz val="12"/>
        <rFont val="Times New Roman"/>
        <charset val="0"/>
      </rPr>
      <t>2024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7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版</t>
    </r>
  </si>
  <si>
    <r>
      <rPr>
        <sz val="12"/>
        <rFont val="Times New Roman"/>
        <charset val="0"/>
      </rPr>
      <t>2019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</si>
  <si>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新闻评论</t>
  </si>
  <si>
    <t>现代新闻评论</t>
  </si>
  <si>
    <t>978-7-307-24468-9</t>
  </si>
  <si>
    <t>赵振宇</t>
  </si>
  <si>
    <t>经济与管理学院</t>
  </si>
  <si>
    <t>管理学（第二版）</t>
  </si>
  <si>
    <t>宏观经济学</t>
  </si>
  <si>
    <t>西方经济学（第二版）下册</t>
  </si>
  <si>
    <t>978-7-04-052553-3</t>
  </si>
  <si>
    <t>《西方经济学》编写组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</si>
  <si>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</si>
  <si>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营销管理（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</si>
  <si>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市场营销</t>
  </si>
  <si>
    <t>978-7-300-30001-6</t>
  </si>
  <si>
    <t>王永贵</t>
  </si>
  <si>
    <t>国际贸易实务</t>
  </si>
  <si>
    <t>978-7-300-31667-3</t>
  </si>
  <si>
    <t>中国人民出版社</t>
  </si>
  <si>
    <t>冷柏军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</si>
  <si>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</si>
  <si>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基础会计学（商）</t>
  </si>
  <si>
    <t>基础会计</t>
  </si>
  <si>
    <t>978-7-04-052958--6</t>
  </si>
  <si>
    <t>吉宏</t>
  </si>
  <si>
    <t>国际结算（商）</t>
  </si>
  <si>
    <t>国际结算</t>
  </si>
  <si>
    <t>978-7-300-33542-1</t>
  </si>
  <si>
    <t>李建军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</si>
  <si>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</si>
  <si>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财政学（商）</t>
  </si>
  <si>
    <t>978-7-04-061625-5</t>
  </si>
  <si>
    <t>《公共财政概论》编写组</t>
  </si>
  <si>
    <t>管理信息系统</t>
  </si>
  <si>
    <t>978-7-111-62010-5</t>
  </si>
  <si>
    <t>庄玉良</t>
  </si>
  <si>
    <r>
      <rPr>
        <sz val="12"/>
        <rFont val="仿宋_GB2312"/>
        <charset val="134"/>
      </rPr>
      <t>电子商务数据库技术（电子商务）</t>
    </r>
    <r>
      <rPr>
        <sz val="12"/>
        <rFont val="Times New Roman"/>
        <charset val="134"/>
      </rPr>
      <t>1</t>
    </r>
  </si>
  <si>
    <t>数据库原理及应用</t>
  </si>
  <si>
    <t>978-7-111-74269-2</t>
  </si>
  <si>
    <t>机械出版社</t>
  </si>
  <si>
    <t>贾铁军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</si>
  <si>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</si>
  <si>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电子商务前端设计</t>
  </si>
  <si>
    <t>网页设计制作</t>
  </si>
  <si>
    <t>978-7-551-73209-3</t>
  </si>
  <si>
    <t>东北大学出版社</t>
  </si>
  <si>
    <t>夏薇</t>
  </si>
  <si>
    <t>跨境电子商务运营管理</t>
  </si>
  <si>
    <t>电商运营管理全流程与数字化运营实战</t>
  </si>
  <si>
    <t>978-7-113-32575-6</t>
  </si>
  <si>
    <t>杨光瑶</t>
  </si>
  <si>
    <t>电子商务知识管理</t>
  </si>
  <si>
    <t>知识管理</t>
  </si>
  <si>
    <t>978-7-302-54684-9</t>
  </si>
  <si>
    <t>姚伟</t>
  </si>
  <si>
    <r>
      <rPr>
        <sz val="12"/>
        <rFont val="Times New Roman"/>
        <charset val="134"/>
      </rPr>
      <t>.Net</t>
    </r>
    <r>
      <rPr>
        <sz val="12"/>
        <rFont val="仿宋_GB2312"/>
        <charset val="134"/>
      </rPr>
      <t>编程技术</t>
    </r>
    <r>
      <rPr>
        <sz val="12"/>
        <rFont val="Times New Roman"/>
        <charset val="134"/>
      </rPr>
      <t>1</t>
    </r>
  </si>
  <si>
    <r>
      <rPr>
        <sz val="12"/>
        <rFont val="Times New Roman"/>
        <charset val="134"/>
      </rPr>
      <t>ASP.NET</t>
    </r>
    <r>
      <rPr>
        <sz val="12"/>
        <rFont val="仿宋_GB2312"/>
        <charset val="134"/>
      </rPr>
      <t>程序设计教程</t>
    </r>
  </si>
  <si>
    <t>978-7-111-74919-6</t>
  </si>
  <si>
    <t>崔淼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</si>
  <si>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</si>
  <si>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组织行为学（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</si>
  <si>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组织行为学（第二版）</t>
  </si>
  <si>
    <t>978-7-040-63934-6</t>
  </si>
  <si>
    <t>组织行为学编写组</t>
  </si>
  <si>
    <t>统计学</t>
  </si>
  <si>
    <t>978-7-04-050021-9</t>
  </si>
  <si>
    <t>电子商务概论</t>
  </si>
  <si>
    <t>电子商务基础与应用</t>
  </si>
  <si>
    <t>978-7-302-67634-8</t>
  </si>
  <si>
    <t>陈晴光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</si>
  <si>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</si>
  <si>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会计学原理（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</si>
  <si>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基础会计学（第五版）</t>
  </si>
  <si>
    <t>978-7-5654-5084-6</t>
  </si>
  <si>
    <t>东北财经大学出版社</t>
  </si>
  <si>
    <t>贺湘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</si>
  <si>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</si>
  <si>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管理会计</t>
  </si>
  <si>
    <t>管理会计学</t>
  </si>
  <si>
    <t>978-7-300-32257-5</t>
  </si>
  <si>
    <t>孙茂竹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</si>
  <si>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版</t>
    </r>
  </si>
  <si>
    <t>金融工程</t>
  </si>
  <si>
    <t>978-7-111-71936-6</t>
  </si>
  <si>
    <t>付剑茹</t>
  </si>
  <si>
    <t>西方经济学（管工）</t>
  </si>
  <si>
    <t>西方经济学（第二版）（上册、下册）</t>
  </si>
  <si>
    <t>978-7-04-052641-7</t>
  </si>
  <si>
    <t>概率论与数理统计（管工）</t>
  </si>
  <si>
    <t>978-7-040-51660-9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</si>
  <si>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</si>
  <si>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数据库原理与应用（管工）</t>
  </si>
  <si>
    <t>数据库系统概论</t>
  </si>
  <si>
    <t>978-7-040-59125-5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</si>
  <si>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</si>
  <si>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t>数据采集与预处理</t>
  </si>
  <si>
    <r>
      <rPr>
        <sz val="12"/>
        <rFont val="Times New Roman"/>
        <charset val="134"/>
      </rPr>
      <t>Python</t>
    </r>
    <r>
      <rPr>
        <sz val="12"/>
        <rFont val="仿宋_GB2312"/>
        <charset val="134"/>
      </rPr>
      <t>网络爬虫与数据采集</t>
    </r>
  </si>
  <si>
    <t>978-7-115-56208-1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</si>
  <si>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08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</si>
  <si>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管理信息系统（管工）</t>
  </si>
  <si>
    <t>978-7-111-67847-2</t>
  </si>
  <si>
    <t>胡笑梅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</si>
  <si>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</si>
  <si>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大数据计量经济分析</t>
  </si>
  <si>
    <t>978-7-04-058689-3</t>
  </si>
  <si>
    <t>田青、马越越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</si>
  <si>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</si>
  <si>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大数据智能分析理论与方法</t>
  </si>
  <si>
    <r>
      <rPr>
        <sz val="12"/>
        <rFont val="Times New Roman"/>
        <charset val="134"/>
      </rPr>
      <t>Python</t>
    </r>
    <r>
      <rPr>
        <sz val="12"/>
        <rFont val="仿宋_GB2312"/>
        <charset val="134"/>
      </rPr>
      <t>深度学习基于</t>
    </r>
    <r>
      <rPr>
        <sz val="12"/>
        <rFont val="Times New Roman"/>
        <charset val="134"/>
      </rPr>
      <t>PyTorch</t>
    </r>
    <r>
      <rPr>
        <sz val="12"/>
        <rFont val="仿宋_GB2312"/>
        <charset val="134"/>
      </rPr>
      <t>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</si>
  <si>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978-7-111-71880-2</t>
  </si>
  <si>
    <t>吴茂贵</t>
  </si>
  <si>
    <t>数字经济学（管工）</t>
  </si>
  <si>
    <t>数字经济学</t>
  </si>
  <si>
    <t>978-7-302-63493-5</t>
  </si>
  <si>
    <t>戎珂</t>
  </si>
  <si>
    <t>非结构化数据分析与应用</t>
  </si>
  <si>
    <t>978-7-040-59462-1</t>
  </si>
  <si>
    <t>孔祥维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</si>
  <si>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</si>
  <si>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电子商务概论（管工）</t>
  </si>
  <si>
    <t>电子商务概论（第四版）</t>
  </si>
  <si>
    <t>978-7-040-53426-9</t>
  </si>
  <si>
    <t>刘业政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</si>
  <si>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</si>
  <si>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r>
      <rPr>
        <sz val="12"/>
        <rFont val="Times New Roman"/>
        <charset val="134"/>
      </rPr>
      <t>NoSQL</t>
    </r>
    <r>
      <rPr>
        <sz val="12"/>
        <rFont val="仿宋_GB2312"/>
        <charset val="134"/>
      </rPr>
      <t>数据管理技术</t>
    </r>
  </si>
  <si>
    <r>
      <rPr>
        <sz val="12"/>
        <rFont val="Times New Roman"/>
        <charset val="134"/>
      </rPr>
      <t>NoSQL</t>
    </r>
    <r>
      <rPr>
        <sz val="12"/>
        <rFont val="仿宋_GB2312"/>
        <charset val="134"/>
      </rPr>
      <t>数据库原理</t>
    </r>
  </si>
  <si>
    <t>978-7-115-48306-5</t>
  </si>
  <si>
    <t>侯宾</t>
  </si>
  <si>
    <r>
      <rPr>
        <sz val="12"/>
        <rFont val="Times New Roman"/>
        <charset val="134"/>
      </rPr>
      <t>Python</t>
    </r>
    <r>
      <rPr>
        <sz val="12"/>
        <rFont val="仿宋_GB2312"/>
        <charset val="134"/>
      </rPr>
      <t>程序设计（管工）</t>
    </r>
  </si>
  <si>
    <r>
      <rPr>
        <sz val="12"/>
        <rFont val="Times New Roman"/>
        <charset val="134"/>
      </rPr>
      <t>python</t>
    </r>
    <r>
      <rPr>
        <sz val="12"/>
        <rFont val="仿宋_GB2312"/>
        <charset val="134"/>
      </rPr>
      <t>程序设计基础及实践（慕课版）</t>
    </r>
  </si>
  <si>
    <t>978-7-115-64147-2</t>
  </si>
  <si>
    <t>郭炜</t>
  </si>
  <si>
    <t>大数据管理与应用概论</t>
  </si>
  <si>
    <t>978-7-04-058890-3</t>
  </si>
  <si>
    <t>姜元春</t>
  </si>
  <si>
    <r>
      <rPr>
        <sz val="12"/>
        <rFont val="仿宋_GB2312"/>
        <charset val="134"/>
      </rPr>
      <t>中级财务管理（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</si>
  <si>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t>财务管理</t>
  </si>
  <si>
    <t>978-7-5218-7775-5</t>
  </si>
  <si>
    <t>经济科学出版社</t>
  </si>
  <si>
    <t>财政部会计财务评价中心</t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</si>
  <si>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</si>
  <si>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基础会计学</t>
  </si>
  <si>
    <r>
      <rPr>
        <sz val="12"/>
        <rFont val="仿宋_GB2312"/>
        <charset val="134"/>
      </rPr>
      <t>成本会计（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</si>
  <si>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成本会计（第二版）</t>
  </si>
  <si>
    <t>978-7-5762-4455-7</t>
  </si>
  <si>
    <t>管理学基础</t>
  </si>
  <si>
    <t>陈传明</t>
  </si>
  <si>
    <t>中央银行学</t>
  </si>
  <si>
    <t>中央银行学（第五版）</t>
  </si>
  <si>
    <t>978-7-04-056731-1</t>
  </si>
  <si>
    <t>王广谦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</si>
  <si>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</si>
  <si>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财政学</t>
  </si>
  <si>
    <t>268034</t>
  </si>
  <si>
    <t>金融市场学</t>
  </si>
  <si>
    <t>978-7-040-65747-0</t>
  </si>
  <si>
    <t>张亦春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</si>
  <si>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版</t>
    </r>
  </si>
  <si>
    <t>税务会计</t>
  </si>
  <si>
    <r>
      <rPr>
        <sz val="12"/>
        <rFont val="仿宋_GB2312"/>
        <charset val="134"/>
      </rPr>
      <t>税务会计（简明版第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版）</t>
    </r>
  </si>
  <si>
    <t>978-7-3003-3070-9</t>
  </si>
  <si>
    <t>梁文涛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</si>
  <si>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</si>
  <si>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计量经济学（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</si>
  <si>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计量经济学（第五版）</t>
  </si>
  <si>
    <t>978-7-040-54522-7</t>
  </si>
  <si>
    <t>李子奈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</si>
  <si>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</si>
  <si>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博弈论与信息经济学</t>
  </si>
  <si>
    <t>博弈论教程</t>
  </si>
  <si>
    <t>978-7-300-26833-0</t>
  </si>
  <si>
    <t>卢照坤</t>
  </si>
  <si>
    <t>政治经济学（经济类）</t>
  </si>
  <si>
    <t>978-7-01-023355-0</t>
  </si>
  <si>
    <t>《马克思主义政治经济学概论》编写组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</si>
  <si>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</si>
  <si>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经济思想史</t>
  </si>
  <si>
    <t>经济学说史（第四版）</t>
  </si>
  <si>
    <t>978-7-300-29552-7</t>
  </si>
  <si>
    <t>姚开建</t>
  </si>
  <si>
    <r>
      <rPr>
        <sz val="12"/>
        <rFont val="仿宋_GB2312"/>
        <charset val="134"/>
      </rPr>
      <t>明辨性思维（</t>
    </r>
    <r>
      <rPr>
        <sz val="12"/>
        <rFont val="Times New Roman"/>
        <charset val="134"/>
      </rPr>
      <t>EI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</si>
  <si>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学会提问原书第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版中英文对照学习版</t>
    </r>
    <r>
      <rPr>
        <sz val="12"/>
        <rFont val="Times New Roman"/>
        <charset val="134"/>
      </rPr>
      <t>[AskingtheRightQuestions:AGuidetoCriticalThinking]</t>
    </r>
  </si>
  <si>
    <t>978-7-111-68895-2</t>
  </si>
  <si>
    <t>M.NeilBrowne</t>
  </si>
  <si>
    <r>
      <rPr>
        <sz val="12"/>
        <rFont val="仿宋_GB2312"/>
        <charset val="134"/>
      </rPr>
      <t>微观经济学原理（</t>
    </r>
    <r>
      <rPr>
        <sz val="12"/>
        <rFont val="Times New Roman"/>
        <charset val="134"/>
      </rPr>
      <t>EI</t>
    </r>
    <r>
      <rPr>
        <sz val="12"/>
        <rFont val="仿宋_GB2312"/>
        <charset val="134"/>
      </rPr>
      <t>）</t>
    </r>
  </si>
  <si>
    <t>经济学原理微观部分（第八版）</t>
  </si>
  <si>
    <t>978-7-302-68920-1</t>
  </si>
  <si>
    <r>
      <rPr>
        <sz val="12"/>
        <rFont val="Times New Roman"/>
        <charset val="134"/>
      </rPr>
      <t>N.</t>
    </r>
    <r>
      <rPr>
        <sz val="12"/>
        <rFont val="仿宋_GB2312"/>
        <charset val="134"/>
      </rPr>
      <t>格雷戈里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曼昆</t>
    </r>
  </si>
  <si>
    <t>中国特色社会主义政治经济学</t>
  </si>
  <si>
    <t>978-7-04-063227-9</t>
  </si>
  <si>
    <t>南开大学编写组</t>
  </si>
  <si>
    <r>
      <rPr>
        <sz val="12"/>
        <rFont val="仿宋_GB2312"/>
        <charset val="134"/>
      </rPr>
      <t>创业基础（</t>
    </r>
    <r>
      <rPr>
        <sz val="12"/>
        <rFont val="Times New Roman"/>
        <charset val="134"/>
      </rPr>
      <t>EI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</si>
  <si>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创业基础（第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版．数字教材版）</t>
    </r>
  </si>
  <si>
    <t>978-7-300-29296-0</t>
  </si>
  <si>
    <t>李巍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</si>
  <si>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</si>
  <si>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中级财务管理</t>
    </r>
    <r>
      <rPr>
        <sz val="12"/>
        <rFont val="Times New Roman"/>
        <charset val="134"/>
      </rPr>
      <t>(EI)</t>
    </r>
  </si>
  <si>
    <r>
      <rPr>
        <sz val="12"/>
        <rFont val="仿宋_GB2312"/>
        <charset val="134"/>
      </rPr>
      <t>公司理财（英文版、原书第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版）</t>
    </r>
  </si>
  <si>
    <t>978-7-111-75460-2</t>
  </si>
  <si>
    <r>
      <rPr>
        <sz val="12"/>
        <rFont val="仿宋_GB2312"/>
        <charset val="134"/>
      </rPr>
      <t>斯蒂芬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罗斯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</si>
  <si>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</si>
  <si>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会计电算化与</t>
    </r>
    <r>
      <rPr>
        <sz val="12"/>
        <rFont val="Times New Roman"/>
        <charset val="134"/>
      </rPr>
      <t>ERP(EI)</t>
    </r>
  </si>
  <si>
    <r>
      <rPr>
        <sz val="12"/>
        <rFont val="仿宋_GB2312"/>
        <charset val="134"/>
      </rPr>
      <t>会计信息系统实验指导教程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英文版</t>
    </r>
    <r>
      <rPr>
        <sz val="12"/>
        <rFont val="Times New Roman"/>
        <charset val="134"/>
      </rPr>
      <t>)</t>
    </r>
  </si>
  <si>
    <t>978-7-5642-3153-8</t>
  </si>
  <si>
    <t>上海财经大学出版社</t>
  </si>
  <si>
    <t>金水英</t>
  </si>
  <si>
    <r>
      <rPr>
        <sz val="12"/>
        <rFont val="仿宋_GB2312"/>
        <charset val="134"/>
      </rPr>
      <t>审计学（</t>
    </r>
    <r>
      <rPr>
        <sz val="12"/>
        <rFont val="Times New Roman"/>
        <charset val="134"/>
      </rPr>
      <t>EI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</si>
  <si>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审计学：一种整合方法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英文版第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版</t>
    </r>
    <r>
      <rPr>
        <sz val="12"/>
        <rFont val="Times New Roman"/>
        <charset val="134"/>
      </rPr>
      <t>)</t>
    </r>
  </si>
  <si>
    <t>978-7-300-29209-0</t>
  </si>
  <si>
    <r>
      <rPr>
        <sz val="12"/>
        <rFont val="仿宋_GB2312"/>
        <charset val="134"/>
      </rPr>
      <t>阿尔文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阿伦斯等</t>
    </r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</si>
  <si>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</si>
  <si>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管理会计（财经）</t>
    </r>
    <r>
      <rPr>
        <sz val="12"/>
        <rFont val="Times New Roman"/>
        <charset val="134"/>
      </rPr>
      <t>EI</t>
    </r>
  </si>
  <si>
    <r>
      <rPr>
        <sz val="12"/>
        <rFont val="仿宋_GB2312"/>
        <charset val="134"/>
      </rPr>
      <t>管理会计（英文版原书第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版）</t>
    </r>
  </si>
  <si>
    <t>978-7-111-65103-1</t>
  </si>
  <si>
    <t>RayH.Garrison</t>
  </si>
  <si>
    <r>
      <rPr>
        <sz val="12"/>
        <rFont val="仿宋_GB2312"/>
        <charset val="134"/>
      </rPr>
      <t>中级财务会计（</t>
    </r>
    <r>
      <rPr>
        <sz val="12"/>
        <rFont val="Times New Roman"/>
        <charset val="134"/>
      </rPr>
      <t>EI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</si>
  <si>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中级财务会计（英文版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第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版）</t>
    </r>
  </si>
  <si>
    <t>978-7-300-32099-1</t>
  </si>
  <si>
    <r>
      <rPr>
        <sz val="12"/>
        <rFont val="仿宋_GB2312"/>
        <charset val="134"/>
      </rPr>
      <t>戴维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斯派斯兰德</t>
    </r>
  </si>
  <si>
    <r>
      <rPr>
        <sz val="12"/>
        <rFont val="仿宋_GB2312"/>
        <charset val="134"/>
      </rPr>
      <t>经济学原理（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学分）</t>
    </r>
  </si>
  <si>
    <r>
      <rPr>
        <sz val="12"/>
        <rFont val="仿宋_GB2312"/>
        <charset val="134"/>
      </rPr>
      <t>口语交流基础（</t>
    </r>
    <r>
      <rPr>
        <sz val="12"/>
        <rFont val="Times New Roman"/>
        <charset val="134"/>
      </rPr>
      <t>EI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</t>
    </r>
  </si>
  <si>
    <t>学术英语口语教程</t>
  </si>
  <si>
    <t>978-7-302-53153-1</t>
  </si>
  <si>
    <t>王永祥</t>
  </si>
  <si>
    <t>经济学学科导论课（新生讨论课）</t>
  </si>
  <si>
    <t>经济学科导论</t>
  </si>
  <si>
    <t>978-7-5668-2631-2</t>
  </si>
  <si>
    <t>暨南大学出版社</t>
  </si>
  <si>
    <t>郑少智</t>
  </si>
  <si>
    <t>数字经济概论</t>
  </si>
  <si>
    <t>978-7-3026-3148-4</t>
  </si>
  <si>
    <t>李刚</t>
  </si>
  <si>
    <t>统计学（经济类）</t>
  </si>
  <si>
    <t>统计学（经济）</t>
  </si>
  <si>
    <r>
      <rPr>
        <sz val="12"/>
        <rFont val="仿宋_GB2312"/>
        <charset val="134"/>
      </rPr>
      <t>计算机入门（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分）（</t>
    </r>
    <r>
      <rPr>
        <sz val="12"/>
        <rFont val="Times New Roman"/>
        <charset val="134"/>
      </rPr>
      <t>EI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</si>
  <si>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计算机科学导论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英中双语版</t>
    </r>
    <r>
      <rPr>
        <sz val="12"/>
        <rFont val="Times New Roman"/>
        <charset val="134"/>
      </rPr>
      <t>)</t>
    </r>
  </si>
  <si>
    <t>978-7-115-43550-7</t>
  </si>
  <si>
    <t>邓辉舫</t>
  </si>
  <si>
    <r>
      <rPr>
        <sz val="12"/>
        <rFont val="Times New Roman"/>
        <charset val="134"/>
      </rPr>
      <t>2016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</si>
  <si>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创新经济学（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</si>
  <si>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创新经济学</t>
  </si>
  <si>
    <t>978-7-301-35057-7</t>
  </si>
  <si>
    <t>余泳泽</t>
  </si>
  <si>
    <r>
      <rPr>
        <sz val="12"/>
        <rFont val="仿宋_GB2312"/>
        <charset val="134"/>
      </rPr>
      <t>成本会计</t>
    </r>
    <r>
      <rPr>
        <sz val="12"/>
        <rFont val="Times New Roman"/>
        <charset val="134"/>
      </rPr>
      <t>SIS</t>
    </r>
  </si>
  <si>
    <r>
      <rPr>
        <sz val="12"/>
        <rFont val="仿宋_GB2312"/>
        <charset val="134"/>
      </rPr>
      <t>跨境电商实务</t>
    </r>
    <r>
      <rPr>
        <sz val="12"/>
        <rFont val="Times New Roman"/>
        <charset val="134"/>
      </rPr>
      <t>SIS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学分）</t>
    </r>
  </si>
  <si>
    <t>跨境电商基础与实务</t>
  </si>
  <si>
    <t>978-7-111-74618-8</t>
  </si>
  <si>
    <t>王晓凤、邹益民</t>
  </si>
  <si>
    <r>
      <rPr>
        <sz val="12"/>
        <rFont val="仿宋_GB2312"/>
        <charset val="134"/>
      </rPr>
      <t>国际贸易实务</t>
    </r>
    <r>
      <rPr>
        <sz val="12"/>
        <rFont val="Times New Roman"/>
        <charset val="134"/>
      </rPr>
      <t>SIS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学分）</t>
    </r>
  </si>
  <si>
    <t>国际贸易实务双语教程</t>
  </si>
  <si>
    <t>978-7-5663-2417-7</t>
  </si>
  <si>
    <t>对外经济贸易大学出版社</t>
  </si>
  <si>
    <t>傅龙海</t>
  </si>
  <si>
    <r>
      <rPr>
        <sz val="12"/>
        <rFont val="仿宋_GB2312"/>
        <charset val="134"/>
      </rPr>
      <t>会计学导论</t>
    </r>
    <r>
      <rPr>
        <sz val="12"/>
        <rFont val="Times New Roman"/>
        <charset val="134"/>
      </rPr>
      <t>SIS</t>
    </r>
  </si>
  <si>
    <t>978-7-04-052958-6</t>
  </si>
  <si>
    <r>
      <rPr>
        <sz val="12"/>
        <rFont val="仿宋_GB2312"/>
        <charset val="134"/>
      </rPr>
      <t>经济学导论</t>
    </r>
    <r>
      <rPr>
        <sz val="12"/>
        <rFont val="Times New Roman"/>
        <charset val="134"/>
      </rPr>
      <t>Ⅱ</t>
    </r>
  </si>
  <si>
    <t>978-7-04-052554-0</t>
  </si>
  <si>
    <r>
      <rPr>
        <sz val="12"/>
        <rFont val="仿宋_GB2312"/>
        <charset val="134"/>
      </rPr>
      <t>中级财务管理</t>
    </r>
    <r>
      <rPr>
        <sz val="12"/>
        <rFont val="Times New Roman"/>
        <charset val="134"/>
      </rPr>
      <t>SIS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</si>
  <si>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978-7-30-032128-8</t>
  </si>
  <si>
    <t>王化成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</si>
  <si>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</si>
  <si>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金融学</t>
    </r>
    <r>
      <rPr>
        <sz val="12"/>
        <rFont val="Times New Roman"/>
        <charset val="134"/>
      </rPr>
      <t>SIS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</si>
  <si>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金融学（第六版）精编版</t>
  </si>
  <si>
    <t>978-7-300-32694-8</t>
  </si>
  <si>
    <t>黄达、张杰编著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</si>
  <si>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</si>
  <si>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国际投融资</t>
    </r>
    <r>
      <rPr>
        <sz val="12"/>
        <rFont val="Times New Roman"/>
        <charset val="134"/>
      </rPr>
      <t>SIS</t>
    </r>
  </si>
  <si>
    <r>
      <rPr>
        <sz val="12"/>
        <rFont val="仿宋_GB2312"/>
        <charset val="134"/>
      </rPr>
      <t>国际投融资理论与实务（第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版）</t>
    </r>
  </si>
  <si>
    <t>978-7-563-83644-4</t>
  </si>
  <si>
    <t>首都经济贸易大学出版社</t>
  </si>
  <si>
    <t>邓向荣、王凤荣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</si>
  <si>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</si>
  <si>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习近平经济思想概论（专业）</t>
  </si>
  <si>
    <t>习近平经济思想概论</t>
  </si>
  <si>
    <t>978-7-040-65961-0</t>
  </si>
  <si>
    <t>《习近平经济思想概论》编写组</t>
  </si>
  <si>
    <t>药学院</t>
  </si>
  <si>
    <t>蛋白质设计与工程</t>
  </si>
  <si>
    <t>蛋白质工程（第三版）</t>
  </si>
  <si>
    <t>978-7-030-80730-4</t>
  </si>
  <si>
    <t>汪世华</t>
  </si>
  <si>
    <t>发酵工程</t>
  </si>
  <si>
    <r>
      <rPr>
        <sz val="12"/>
        <rFont val="仿宋_GB2312"/>
        <charset val="134"/>
      </rPr>
      <t>发酵工程（</t>
    </r>
    <r>
      <rPr>
        <sz val="12"/>
        <rFont val="仿宋_GB2312"/>
        <charset val="0"/>
      </rPr>
      <t>第二版</t>
    </r>
    <r>
      <rPr>
        <sz val="12"/>
        <rFont val="仿宋_GB2312"/>
        <charset val="134"/>
      </rPr>
      <t>）</t>
    </r>
  </si>
  <si>
    <t>978-7-040-55690-2</t>
  </si>
  <si>
    <t>基因工程原理</t>
  </si>
  <si>
    <t>化学化工出版社</t>
  </si>
  <si>
    <r>
      <rPr>
        <sz val="12"/>
        <rFont val="仿宋_GB2312"/>
        <charset val="134"/>
      </rPr>
      <t>袁婺</t>
    </r>
    <r>
      <rPr>
        <sz val="12"/>
        <rFont val="Times New Roman"/>
        <charset val="134"/>
      </rPr>
      <t>‌</t>
    </r>
    <r>
      <rPr>
        <sz val="12"/>
        <rFont val="仿宋_GB2312"/>
        <charset val="134"/>
      </rPr>
      <t>洲</t>
    </r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</si>
  <si>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</si>
  <si>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药理学（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</si>
  <si>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药理学（第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版）</t>
    </r>
  </si>
  <si>
    <t>978-7-117-36428-7</t>
  </si>
  <si>
    <t>杨宝峰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</si>
  <si>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</si>
  <si>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生物化学（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</si>
  <si>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t>普通生物化学</t>
  </si>
  <si>
    <t>张冬梅</t>
  </si>
  <si>
    <t>生物化学实验（药学）</t>
  </si>
  <si>
    <t>生物化学实验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</si>
  <si>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</si>
  <si>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细胞生物学（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</si>
  <si>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细胞生物学（第五版）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</si>
  <si>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</si>
  <si>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细胞生物学实验（药学）</t>
  </si>
  <si>
    <t>药事管理与法规</t>
  </si>
  <si>
    <t>978-7-5214-5813-8</t>
  </si>
  <si>
    <t>中国医药科技出版社</t>
  </si>
  <si>
    <t>梁艳</t>
  </si>
  <si>
    <t>制药工程导论</t>
  </si>
  <si>
    <t>药学导论</t>
  </si>
  <si>
    <t>978-7-04064021-2</t>
  </si>
  <si>
    <t>刘叔文</t>
  </si>
  <si>
    <r>
      <rPr>
        <sz val="12"/>
        <rFont val="仿宋_GB2312"/>
        <charset val="134"/>
      </rPr>
      <t>化工原理（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</si>
  <si>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978-7-117-35567-4</t>
  </si>
  <si>
    <t>王志祥</t>
  </si>
  <si>
    <t>无机化学（药学）</t>
  </si>
  <si>
    <t>978-7-03-037195-9</t>
  </si>
  <si>
    <t>慕慧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</si>
  <si>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版</t>
    </r>
  </si>
  <si>
    <t>创新创业学院</t>
  </si>
  <si>
    <t>024011</t>
  </si>
  <si>
    <t>创业基础</t>
  </si>
  <si>
    <t>创新创业基础教程</t>
  </si>
  <si>
    <t>978-7-200-16470-1</t>
  </si>
  <si>
    <t>北京出版社</t>
  </si>
  <si>
    <t>谭菊华</t>
  </si>
  <si>
    <t>军事教研部</t>
  </si>
  <si>
    <t>037001</t>
  </si>
  <si>
    <t>军事理论</t>
  </si>
  <si>
    <t>普通高校军事理论与军事技能教程</t>
  </si>
  <si>
    <t>978-7-5493-8852-3</t>
  </si>
  <si>
    <t>江西省普通高等学校军事教学指导委员会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</si>
  <si>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</si>
  <si>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招生就业处</t>
  </si>
  <si>
    <t>024008</t>
  </si>
  <si>
    <t>职业生涯规划与就业指导</t>
  </si>
  <si>
    <t>《大学生职业生涯规划》</t>
  </si>
  <si>
    <t>978-7-5762-6290-2</t>
  </si>
  <si>
    <t>刘俊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</si>
  <si>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</si>
  <si>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保卫处</t>
  </si>
  <si>
    <t>024015</t>
  </si>
  <si>
    <t>国家安全教育</t>
  </si>
  <si>
    <t>国家安全教育大学生读本</t>
  </si>
  <si>
    <t>978-7-04-061740-5</t>
  </si>
  <si>
    <t>程建平、李忠军</t>
  </si>
  <si>
    <t xml:space="preserve"> 26-27-1选修课开课安排</t>
  </si>
  <si>
    <t>26-27-1选修课教材预定（正选）</t>
  </si>
  <si>
    <t>开课时间</t>
  </si>
  <si>
    <t>课程名称标识</t>
  </si>
  <si>
    <t>教号</t>
  </si>
  <si>
    <t>姓名</t>
  </si>
  <si>
    <t>授课人数</t>
  </si>
  <si>
    <t>选课总人数</t>
  </si>
  <si>
    <t>周课堂学时</t>
  </si>
  <si>
    <t>周实验学时</t>
  </si>
  <si>
    <t>开班数</t>
  </si>
  <si>
    <t>开课说明</t>
  </si>
  <si>
    <t>排课说明</t>
  </si>
  <si>
    <t>教室类型号</t>
  </si>
  <si>
    <t>课程性质</t>
  </si>
  <si>
    <t>候选教材名称</t>
  </si>
  <si>
    <r>
      <rPr>
        <b/>
        <sz val="10"/>
        <color rgb="FFFF0000"/>
        <rFont val="宋体"/>
        <charset val="134"/>
      </rPr>
      <t>书号（</t>
    </r>
    <r>
      <rPr>
        <b/>
        <sz val="10"/>
        <color rgb="FFFF0000"/>
        <rFont val="Times New Roman"/>
        <charset val="134"/>
      </rPr>
      <t>ISBN</t>
    </r>
    <r>
      <rPr>
        <b/>
        <sz val="10"/>
        <color rgb="FFFF0000"/>
        <rFont val="宋体"/>
        <charset val="134"/>
      </rPr>
      <t>）
格式要求完整，例：
978-7-115-59677-2</t>
    </r>
  </si>
  <si>
    <r>
      <rPr>
        <b/>
        <sz val="10"/>
        <color rgb="FF000000"/>
        <rFont val="宋体"/>
        <charset val="134"/>
      </rPr>
      <t>版次</t>
    </r>
    <r>
      <rPr>
        <b/>
        <sz val="10"/>
        <color rgb="FFFF0000"/>
        <rFont val="宋体"/>
        <charset val="134"/>
      </rPr>
      <t xml:space="preserve">
格式要求，例：</t>
    </r>
    <r>
      <rPr>
        <b/>
        <sz val="10"/>
        <color rgb="FFFF0000"/>
        <rFont val="宋体"/>
        <charset val="134"/>
      </rPr>
      <t xml:space="preserve">
2021年7月第6版</t>
    </r>
  </si>
  <si>
    <t>单价</t>
  </si>
  <si>
    <t>预订册数</t>
  </si>
  <si>
    <t>课程教材
负责教师
姓名、电话</t>
  </si>
  <si>
    <t>教材
类别
序号</t>
  </si>
  <si>
    <t>是否为
自编教材</t>
  </si>
  <si>
    <t>是否为规划教材</t>
  </si>
  <si>
    <t>是否为数字化教材</t>
  </si>
  <si>
    <r>
      <rPr>
        <b/>
        <sz val="10"/>
        <color rgb="FF000000"/>
        <rFont val="宋体"/>
        <charset val="134"/>
      </rPr>
      <t>近三年已审核教材的审核时间</t>
    </r>
    <r>
      <rPr>
        <b/>
        <sz val="10"/>
        <color rgb="FFFF0000"/>
        <rFont val="宋体"/>
        <charset val="134"/>
      </rPr>
      <t>(如2024年6月)</t>
    </r>
  </si>
  <si>
    <t>备注</t>
  </si>
  <si>
    <t>教师</t>
  </si>
  <si>
    <t>中外艺术史（音乐+美术）</t>
  </si>
  <si>
    <t>毕玉</t>
  </si>
  <si>
    <t>不开课，第四学期课程</t>
  </si>
  <si>
    <t>黄明亮</t>
  </si>
  <si>
    <t>中外名校与名校长</t>
  </si>
  <si>
    <t>吴国娟</t>
  </si>
  <si>
    <t>不开课</t>
  </si>
  <si>
    <t>中外名校研究</t>
  </si>
  <si>
    <t>周三下午89节</t>
  </si>
  <si>
    <t>讲义</t>
  </si>
  <si>
    <t>中外教育史（2学分）</t>
  </si>
  <si>
    <t>黎玮</t>
  </si>
  <si>
    <t>周一或周三不排12节</t>
  </si>
  <si>
    <t>选修课</t>
  </si>
  <si>
    <t>《中外教育史纲》</t>
  </si>
  <si>
    <t>978-7-5651-4228-4</t>
  </si>
  <si>
    <t>南京师范大学出版社</t>
  </si>
  <si>
    <t>胡金平</t>
  </si>
  <si>
    <t>黎玮15270034468</t>
  </si>
  <si>
    <t>否</t>
  </si>
  <si>
    <t>中外教育史（2分）</t>
  </si>
  <si>
    <t>徐永文</t>
  </si>
  <si>
    <t>周二、周三连排</t>
  </si>
  <si>
    <t>实验楼</t>
  </si>
  <si>
    <t>徐永文18170064623</t>
  </si>
  <si>
    <t>是</t>
  </si>
  <si>
    <t>中外教育史</t>
  </si>
  <si>
    <t>中外教育督导</t>
  </si>
  <si>
    <t>赵永辉</t>
  </si>
  <si>
    <t>容量40人</t>
  </si>
  <si>
    <t>周二至周四</t>
  </si>
  <si>
    <t>中国特色教育督导概论</t>
  </si>
  <si>
    <t>9787519136215</t>
  </si>
  <si>
    <t>中国教育科学研究院</t>
  </si>
  <si>
    <t>2024年第一版</t>
  </si>
  <si>
    <t>赵永辉18070509616</t>
  </si>
  <si>
    <t>幼儿园组织与管理</t>
  </si>
  <si>
    <t>容量42人</t>
  </si>
  <si>
    <t>周一至周四的下午</t>
  </si>
  <si>
    <t>智慧教室</t>
  </si>
  <si>
    <t>978-7-309-15535-8</t>
  </si>
  <si>
    <t>张欣</t>
  </si>
  <si>
    <t>2021年第三版</t>
  </si>
  <si>
    <t>刘智成</t>
  </si>
  <si>
    <t>幼儿园课程设计与评价</t>
  </si>
  <si>
    <t>孙佳玥</t>
  </si>
  <si>
    <t>星期五下午</t>
  </si>
  <si>
    <t>影视英语视听说</t>
  </si>
  <si>
    <t>刘宝才</t>
  </si>
  <si>
    <t>邵煜</t>
  </si>
  <si>
    <t>英语故事选讲</t>
  </si>
  <si>
    <t>意大利文化教育概况</t>
  </si>
  <si>
    <t>袁琴</t>
  </si>
  <si>
    <t>学校文化建设与管理</t>
  </si>
  <si>
    <t>周四下午67节</t>
  </si>
  <si>
    <t>学校文化建设</t>
  </si>
  <si>
    <t>程雯</t>
  </si>
  <si>
    <t>学校安全与卫生</t>
  </si>
  <si>
    <t>学前教育名著选读（3分）</t>
  </si>
  <si>
    <t>开课</t>
  </si>
  <si>
    <t>周五上午345节</t>
  </si>
  <si>
    <t>中外幼儿教育名著导读（第二版）</t>
  </si>
  <si>
    <t>ISBN：9787300310459</t>
  </si>
  <si>
    <t>2022年第二版</t>
  </si>
  <si>
    <t>教师1本</t>
  </si>
  <si>
    <t>袁琴15297957568</t>
  </si>
  <si>
    <t>学前儿童家庭教育</t>
  </si>
  <si>
    <t>涂梦璐</t>
  </si>
  <si>
    <t>每个班30人</t>
  </si>
  <si>
    <t>周一上午和下午连排</t>
  </si>
  <si>
    <t>心理健康教育</t>
  </si>
  <si>
    <t>江海英</t>
  </si>
  <si>
    <t>赖昀</t>
  </si>
  <si>
    <t>小学生心理健康教育</t>
  </si>
  <si>
    <t>郑治国</t>
  </si>
  <si>
    <t>小学课程整合与设计</t>
  </si>
  <si>
    <t>舒丹</t>
  </si>
  <si>
    <t>小学教师职业道德与专业发展</t>
  </si>
  <si>
    <t>小学德育理论与实践</t>
  </si>
  <si>
    <t>刘德林</t>
  </si>
  <si>
    <t>小学道德与法治课程资源开发与应用</t>
  </si>
  <si>
    <t>曾水兵</t>
  </si>
  <si>
    <t>张铭芳</t>
  </si>
  <si>
    <t>舞蹈与创编Ⅰ</t>
  </si>
  <si>
    <t>因人数多，需要分为两个班，排周三或者周四上午3-4下午5-6</t>
  </si>
  <si>
    <t>素描</t>
  </si>
  <si>
    <t>每个班40人</t>
  </si>
  <si>
    <t>排在周三、周四</t>
  </si>
  <si>
    <t>s502</t>
  </si>
  <si>
    <t>从零起步：素描基础教程</t>
  </si>
  <si>
    <t>978-7-115-39992-2</t>
  </si>
  <si>
    <t>张玉红</t>
  </si>
  <si>
    <t>2015年第1版</t>
  </si>
  <si>
    <t>毕玉15970510765</t>
  </si>
  <si>
    <t>手语入门（2分）</t>
  </si>
  <si>
    <t>张宇</t>
  </si>
  <si>
    <t>连排在周五下午</t>
  </si>
  <si>
    <t>排小教室</t>
  </si>
  <si>
    <t>手语入门</t>
  </si>
  <si>
    <t>分别排周三下午8-9节，连排在周四下午6-7,8-9节</t>
  </si>
  <si>
    <t>公共选修课</t>
  </si>
  <si>
    <t>手语</t>
  </si>
  <si>
    <t>手工与教具制作</t>
  </si>
  <si>
    <t>苏兰</t>
  </si>
  <si>
    <t>世界名校概览</t>
  </si>
  <si>
    <t>周三下午67节</t>
  </si>
  <si>
    <t>色彩（2学分）</t>
  </si>
  <si>
    <t>青少年人生规划与指导</t>
  </si>
  <si>
    <t>邓亮</t>
  </si>
  <si>
    <t>品德心理与品德教育</t>
  </si>
  <si>
    <t>名校长学校管理艺术</t>
  </si>
  <si>
    <t>恋爱心理学</t>
  </si>
  <si>
    <t>黄雪萍</t>
  </si>
  <si>
    <t>3+1+2</t>
  </si>
  <si>
    <t>青山湖21人</t>
  </si>
  <si>
    <t>黄雪萍周一下午2个班晚上青山湖班；杨欢1个班，排在周一晚上9、10节；邵煜周四下午2个班</t>
  </si>
  <si>
    <t>考研英语综合能力提升</t>
  </si>
  <si>
    <t>考研英语词汇与阅读精讲</t>
  </si>
  <si>
    <t>郑瑞君</t>
  </si>
  <si>
    <t>教育政策与法规</t>
  </si>
  <si>
    <t>胡海青</t>
  </si>
  <si>
    <t>教育研究方法（2分）</t>
  </si>
  <si>
    <t>杨强</t>
  </si>
  <si>
    <t>周三下午678节</t>
  </si>
  <si>
    <t>9787040639803</t>
  </si>
  <si>
    <t>2025年第四版</t>
  </si>
  <si>
    <t>杨强15070062960</t>
  </si>
  <si>
    <t>姚志敏</t>
  </si>
  <si>
    <t>安静</t>
  </si>
  <si>
    <t>刘春华</t>
  </si>
  <si>
    <t>张建中</t>
  </si>
  <si>
    <t>陈志忠</t>
  </si>
  <si>
    <t>不开</t>
  </si>
  <si>
    <t>郑洁</t>
  </si>
  <si>
    <t>王成军</t>
  </si>
  <si>
    <t>教育研究方法</t>
  </si>
  <si>
    <t>曹东云</t>
  </si>
  <si>
    <t>教育学考研专题</t>
  </si>
  <si>
    <t>教育学（2分）</t>
  </si>
  <si>
    <t>宋晓云</t>
  </si>
  <si>
    <t>教育统计与测量</t>
  </si>
  <si>
    <t>谢美华</t>
  </si>
  <si>
    <t>教育数据分析与SPSS应用</t>
  </si>
  <si>
    <t>宋丽红</t>
  </si>
  <si>
    <t>教育评价理论与技术</t>
  </si>
  <si>
    <t>周四下午89节</t>
  </si>
  <si>
    <t>教育名著选读（2分）</t>
  </si>
  <si>
    <t>张同柏</t>
  </si>
  <si>
    <t>教育名著导读</t>
  </si>
  <si>
    <t>章小谦</t>
  </si>
  <si>
    <t>教育决策理论与技术</t>
  </si>
  <si>
    <t>万文涛</t>
  </si>
  <si>
    <t>教育经济学（1分）</t>
  </si>
  <si>
    <t>谢静</t>
  </si>
  <si>
    <t>教育发展规划</t>
  </si>
  <si>
    <t>教育电影与教师成长</t>
  </si>
  <si>
    <t>教育的生理基础</t>
  </si>
  <si>
    <t>限选课</t>
  </si>
  <si>
    <t>教育财政与学校财务</t>
  </si>
  <si>
    <t>容量43人</t>
  </si>
  <si>
    <t xml:space="preserve">教育财政研究 </t>
  </si>
  <si>
    <t>9787521840186</t>
  </si>
  <si>
    <t>王曙光</t>
  </si>
  <si>
    <t>2022年第一版</t>
  </si>
  <si>
    <t>教学基本功训练·普通话与教师口语（2分）</t>
  </si>
  <si>
    <t>黄友泉</t>
  </si>
  <si>
    <t>教学基本功训练·普通话与教师口语（1学分）</t>
  </si>
  <si>
    <t>教学基本功训练·普通话与教师口语</t>
  </si>
  <si>
    <t>肖玮萍</t>
  </si>
  <si>
    <t>崔铭香</t>
  </si>
  <si>
    <t>黄建辉</t>
  </si>
  <si>
    <t>曹梦婷</t>
  </si>
  <si>
    <t>开1个班</t>
  </si>
  <si>
    <t>周三或周四，不排第一节</t>
  </si>
  <si>
    <t>教师心理学</t>
  </si>
  <si>
    <t>教师面试技巧（2分）</t>
  </si>
  <si>
    <t>教师礼仪基础（1学分）</t>
  </si>
  <si>
    <t>3个班</t>
  </si>
  <si>
    <t>每班40人</t>
  </si>
  <si>
    <r>
      <rPr>
        <sz val="11"/>
        <color rgb="FF000000"/>
        <rFont val="宋体"/>
        <charset val="134"/>
      </rPr>
      <t>上课时间前8周宋晓云1个班周三或周四下午6789节W1207教室。</t>
    </r>
    <r>
      <rPr>
        <sz val="11"/>
        <color rgb="FFFF0000"/>
        <rFont val="宋体"/>
        <charset val="134"/>
      </rPr>
      <t>杨欢2个班，排在周一下午6789节</t>
    </r>
  </si>
  <si>
    <t>2个班</t>
  </si>
  <si>
    <t>上课时间前8周2个班周三或周四下午6789节</t>
  </si>
  <si>
    <t>教师礼仪基础</t>
  </si>
  <si>
    <t>6个班</t>
  </si>
  <si>
    <t>上课时间后8周宋晓云4个班周三或周四下午6789节W1207教室 符涌2个班</t>
  </si>
  <si>
    <t>上课时间后8周3个班周三周四下午6789节</t>
  </si>
  <si>
    <t>教师礼仪规范</t>
  </si>
  <si>
    <t>上课时间前8周宋晓云3个班周三或周四下午6789节W1207教室 杨莹莹3个班</t>
  </si>
  <si>
    <t>1个班</t>
  </si>
  <si>
    <t>周三或周四下午6789节</t>
  </si>
  <si>
    <t>教师沟通艺术</t>
  </si>
  <si>
    <t>教师的沟通力</t>
  </si>
  <si>
    <t>9887571423544</t>
  </si>
  <si>
    <t>北京科学技术出版社</t>
  </si>
  <si>
    <t>三好真史</t>
  </si>
  <si>
    <t>简笔画与美术字（2学分）</t>
  </si>
  <si>
    <t>简笔画与美术字（2分）</t>
  </si>
  <si>
    <t>家庭教育学（2分）</t>
  </si>
  <si>
    <t>周三或周四，不排第一节，可排6789节</t>
  </si>
  <si>
    <t>家庭教育学</t>
  </si>
  <si>
    <t>9787040578614</t>
  </si>
  <si>
    <t>缪建东</t>
  </si>
  <si>
    <t>曹梦婷18868112260</t>
  </si>
  <si>
    <t>家庭教育</t>
  </si>
  <si>
    <t>纪录片中的教育家</t>
  </si>
  <si>
    <t>周三或周四晚上第10、11节</t>
  </si>
  <si>
    <t>多媒体教室</t>
  </si>
  <si>
    <t>基础教育课程改革</t>
  </si>
  <si>
    <t>顾学艳</t>
  </si>
  <si>
    <t>基础教育改革与发展（2分）</t>
  </si>
  <si>
    <t>基础教育改革理论与热点</t>
  </si>
  <si>
    <t>9787300328645</t>
  </si>
  <si>
    <t>李孝川</t>
  </si>
  <si>
    <t>基本乐科Ⅰ（2分）</t>
  </si>
  <si>
    <t>黄欣</t>
  </si>
  <si>
    <t>每班60人</t>
  </si>
  <si>
    <t>连排，下午集中排课</t>
  </si>
  <si>
    <t>洁琼楼s503</t>
  </si>
  <si>
    <t>乐理与视唱练耳</t>
  </si>
  <si>
    <t>978-7-5604-5137-4</t>
  </si>
  <si>
    <t>来小玲</t>
  </si>
  <si>
    <t>2023年6月第4版</t>
  </si>
  <si>
    <t>黄欣17607096618</t>
  </si>
  <si>
    <t>钢琴与即兴伴奏基础Ⅱ</t>
  </si>
  <si>
    <t>钢琴与即兴伴奏基础Ⅰ</t>
  </si>
  <si>
    <t>每班不超过27人</t>
  </si>
  <si>
    <t>拜厄钢琴基础教程</t>
  </si>
  <si>
    <t>978-7-5444-8931-7</t>
  </si>
  <si>
    <t>韦丹文</t>
  </si>
  <si>
    <t>2019年1月第1版</t>
  </si>
  <si>
    <t>非遗手工制作</t>
  </si>
  <si>
    <t>4个班</t>
  </si>
  <si>
    <t>青山湖13人</t>
  </si>
  <si>
    <t>连排，24个人每班，开4个班
瑶湖开班，青山湖不开班</t>
  </si>
  <si>
    <t>洁琼楼S504</t>
  </si>
  <si>
    <t>手工制作</t>
  </si>
  <si>
    <t>978-7-210-14938-5</t>
  </si>
  <si>
    <t>第1版</t>
  </si>
  <si>
    <t>苏兰
13576956001</t>
  </si>
  <si>
    <t>省级规划教材</t>
  </si>
  <si>
    <t>儿童文学</t>
  </si>
  <si>
    <t>儿童发展心理学（2学分）</t>
  </si>
  <si>
    <t>高椿雷</t>
  </si>
  <si>
    <t>当众讲话艺术</t>
  </si>
  <si>
    <t>爱与责任修养专题</t>
  </si>
  <si>
    <t>0-3岁婴儿的保育与教育（2分）</t>
  </si>
  <si>
    <t>婴幼儿实训室s501</t>
  </si>
  <si>
    <t>0-3岁婴儿的保育与教育</t>
  </si>
  <si>
    <t>9787303304837</t>
  </si>
  <si>
    <t>张兰香</t>
  </si>
  <si>
    <t>2025年第2版</t>
  </si>
  <si>
    <t>现代文学（2学分）</t>
  </si>
  <si>
    <t>陈茜</t>
  </si>
  <si>
    <t>周二至周四上午4～5节</t>
  </si>
  <si>
    <t xml:space="preserve"> 中国现代文学史1915-2018 第四版（上册）
</t>
  </si>
  <si>
    <t>978-7-0405-3322-4</t>
  </si>
  <si>
    <t>朱栋霖</t>
  </si>
  <si>
    <t>2020年5月第4版</t>
  </si>
  <si>
    <t>陈茜13870965806</t>
  </si>
  <si>
    <r>
      <rPr>
        <sz val="12"/>
        <color rgb="FF000000"/>
        <rFont val="宋体"/>
        <charset val="134"/>
      </rPr>
      <t>注：</t>
    </r>
    <r>
      <rPr>
        <b/>
        <sz val="12"/>
        <color rgb="FFFF0000"/>
        <rFont val="宋体"/>
        <charset val="134"/>
      </rPr>
      <t>1.若正选教材因改版或出版社没书等原因未订购成功，</t>
    </r>
    <r>
      <rPr>
        <sz val="12"/>
        <color rgb="FF000000"/>
        <rFont val="宋体"/>
        <charset val="134"/>
      </rPr>
      <t>学院及任课教师未提供候选教材的，导致学生教材未及时发放或出现其他问题，</t>
    </r>
    <r>
      <rPr>
        <b/>
        <sz val="12"/>
        <color rgb="FFFF0000"/>
        <rFont val="宋体"/>
        <charset val="134"/>
      </rPr>
      <t>由学院自行承担后果！</t>
    </r>
    <r>
      <rPr>
        <sz val="12"/>
        <color rgb="FF000000"/>
        <rFont val="宋体"/>
        <charset val="134"/>
      </rPr>
      <t xml:space="preserve">
    2.此表用于候选教材征订，</t>
    </r>
    <r>
      <rPr>
        <b/>
        <sz val="12"/>
        <color rgb="FF000000"/>
        <rFont val="宋体"/>
        <charset val="134"/>
      </rPr>
      <t>“书号ISBN”“版次”“近三年已审核教材的审核时间”请按示例填写</t>
    </r>
    <r>
      <rPr>
        <sz val="12"/>
        <color rgb="FF000000"/>
        <rFont val="宋体"/>
        <charset val="134"/>
      </rPr>
      <t>；
    3.教材类别序号：①“马工程”教材 ②国家规划教材 ③教育部高等学校教学指导委员会推荐教材 ④高等教育出版社出版教材 ⑤其它教材
    4.由</t>
    </r>
    <r>
      <rPr>
        <b/>
        <sz val="12"/>
        <color rgb="FF000000"/>
        <rFont val="宋体"/>
        <charset val="134"/>
      </rPr>
      <t>我校教师为第一主编</t>
    </r>
    <r>
      <rPr>
        <sz val="12"/>
        <color rgb="FF000000"/>
        <rFont val="宋体"/>
        <charset val="134"/>
      </rPr>
      <t>编写的教材为自编教材，须在“是否为自编教材”一栏填“是”，其余请填写“否”。
    5.如选用教材为省级（各省份均可）规划教材或者国家级规划教材，须在“是否为规划教材”一栏填“是”，其余请填写“否”
    6.电子稿请提交Excel文件，请不要变动表格的行列距、字体、字号，勿合并单元格等。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</si>
</sst>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yyyy&quot;年&quot;m&quot;月&quot;;@"/>
    <numFmt numFmtId="178" formatCode="yyyy/m/d;@"/>
    <numFmt numFmtId="179" formatCode="0_ "/>
    <numFmt numFmtId="180" formatCode="gyy\.m\.d"/>
    <numFmt numFmtId="181" formatCode="0.00_ "/>
    <numFmt numFmtId="182" formatCode="0_);[Red]\(0\)"/>
    <numFmt numFmtId="183" formatCode="000000"/>
  </numFmts>
  <fonts count="48">
    <font>
      <sz val="10"/>
      <name val="Microsoft YaHei"/>
      <charset val="134"/>
    </font>
    <font>
      <b/>
      <sz val="14"/>
      <name val="Microsoft YaHei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sz val="22"/>
      <name val="宋体"/>
      <charset val="134"/>
      <scheme val="major"/>
    </font>
    <font>
      <b/>
      <sz val="2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name val="仿宋_GB2312"/>
      <charset val="0"/>
    </font>
    <font>
      <b/>
      <sz val="12"/>
      <name val="Times New Roman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Times New Roman"/>
      <charset val="134"/>
    </font>
    <font>
      <b/>
      <sz val="12"/>
      <name val="Times New Roman"/>
      <charset val="0"/>
    </font>
    <font>
      <sz val="12"/>
      <color rgb="FF000000"/>
      <name val="宋体"/>
      <charset val="134"/>
    </font>
    <font>
      <b/>
      <sz val="12"/>
      <color rgb="FFFF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5E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E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9" borderId="2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0" borderId="28" applyNumberFormat="0" applyAlignment="0" applyProtection="0">
      <alignment vertical="center"/>
    </xf>
    <xf numFmtId="0" fontId="30" fillId="11" borderId="29" applyNumberFormat="0" applyAlignment="0" applyProtection="0">
      <alignment vertical="center"/>
    </xf>
    <xf numFmtId="0" fontId="31" fillId="11" borderId="28" applyNumberFormat="0" applyAlignment="0" applyProtection="0">
      <alignment vertical="center"/>
    </xf>
    <xf numFmtId="0" fontId="32" fillId="12" borderId="30" applyNumberFormat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0" fillId="0" borderId="0"/>
    <xf numFmtId="0" fontId="20" fillId="0" borderId="0">
      <alignment vertical="center"/>
    </xf>
  </cellStyleXfs>
  <cellXfs count="270">
    <xf numFmtId="0" fontId="0" fillId="0" borderId="0" xfId="0">
      <alignment vertical="center"/>
    </xf>
    <xf numFmtId="0" fontId="0" fillId="0" borderId="0" xfId="0" applyNumberForma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176" fontId="4" fillId="4" borderId="2" xfId="0" applyNumberFormat="1" applyFont="1" applyFill="1" applyBorder="1" applyAlignment="1">
      <alignment horizontal="center" vertical="center" wrapText="1"/>
    </xf>
    <xf numFmtId="14" fontId="7" fillId="5" borderId="1" xfId="0" applyNumberFormat="1" applyFont="1" applyFill="1" applyBorder="1">
      <alignment vertical="center"/>
    </xf>
    <xf numFmtId="0" fontId="7" fillId="5" borderId="1" xfId="0" applyFont="1" applyFill="1" applyBorder="1" applyAlignment="1"/>
    <xf numFmtId="0" fontId="7" fillId="5" borderId="1" xfId="0" applyFont="1" applyFill="1" applyBorder="1" applyAlignment="1">
      <alignment wrapText="1"/>
    </xf>
    <xf numFmtId="0" fontId="7" fillId="0" borderId="1" xfId="0" applyFont="1" applyBorder="1" applyAlignment="1"/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4" fontId="7" fillId="0" borderId="1" xfId="0" applyNumberFormat="1" applyFont="1" applyBorder="1">
      <alignment vertical="center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177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0" fontId="7" fillId="2" borderId="1" xfId="0" applyFont="1" applyFill="1" applyBorder="1" applyAlignment="1"/>
    <xf numFmtId="0" fontId="7" fillId="2" borderId="1" xfId="0" applyFont="1" applyFill="1" applyBorder="1" applyAlignment="1">
      <alignment wrapText="1"/>
    </xf>
    <xf numFmtId="14" fontId="7" fillId="4" borderId="1" xfId="0" applyNumberFormat="1" applyFont="1" applyFill="1" applyBorder="1">
      <alignment vertical="center"/>
    </xf>
    <xf numFmtId="0" fontId="7" fillId="4" borderId="1" xfId="0" applyFont="1" applyFill="1" applyBorder="1" applyAlignment="1"/>
    <xf numFmtId="0" fontId="7" fillId="4" borderId="1" xfId="0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177" fontId="0" fillId="0" borderId="1" xfId="0" applyNumberFormat="1" applyBorder="1" applyAlignment="1">
      <alignment vertical="center" wrapText="1"/>
    </xf>
    <xf numFmtId="14" fontId="7" fillId="0" borderId="2" xfId="0" applyNumberFormat="1" applyFont="1" applyBorder="1">
      <alignment vertical="center"/>
    </xf>
    <xf numFmtId="0" fontId="7" fillId="0" borderId="2" xfId="0" applyFont="1" applyBorder="1" applyAlignment="1"/>
    <xf numFmtId="0" fontId="0" fillId="3" borderId="2" xfId="0" applyFill="1" applyBorder="1">
      <alignment vertical="center"/>
    </xf>
    <xf numFmtId="49" fontId="7" fillId="0" borderId="2" xfId="0" applyNumberFormat="1" applyFont="1" applyBorder="1" applyAlignment="1">
      <alignment wrapText="1"/>
    </xf>
    <xf numFmtId="0" fontId="0" fillId="0" borderId="2" xfId="0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7" fontId="10" fillId="0" borderId="1" xfId="0" applyNumberFormat="1" applyFont="1" applyBorder="1" applyAlignment="1">
      <alignment horizontal="center"/>
    </xf>
    <xf numFmtId="0" fontId="8" fillId="0" borderId="0" xfId="0" applyFont="1" applyAlignment="1">
      <alignment vertical="center" wrapText="1"/>
    </xf>
    <xf numFmtId="0" fontId="0" fillId="6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0" fillId="4" borderId="0" xfId="0" applyNumberFormat="1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0" fillId="6" borderId="0" xfId="0" applyNumberFormat="1" applyFont="1" applyFill="1" applyBorder="1" applyAlignment="1">
      <alignment vertical="center"/>
    </xf>
    <xf numFmtId="0" fontId="0" fillId="4" borderId="0" xfId="0" applyFont="1" applyFill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center" vertical="center" wrapText="1" shrinkToFi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9" fontId="13" fillId="4" borderId="4" xfId="0" applyNumberFormat="1" applyFont="1" applyFill="1" applyBorder="1" applyAlignment="1">
      <alignment horizontal="center" vertical="center" wrapText="1"/>
    </xf>
    <xf numFmtId="49" fontId="13" fillId="4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77" fontId="15" fillId="4" borderId="1" xfId="0" applyNumberFormat="1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178" fontId="15" fillId="4" borderId="1" xfId="0" applyNumberFormat="1" applyFont="1" applyFill="1" applyBorder="1" applyAlignment="1">
      <alignment horizontal="center" vertical="center" wrapText="1"/>
    </xf>
    <xf numFmtId="49" fontId="15" fillId="4" borderId="0" xfId="0" applyNumberFormat="1" applyFont="1" applyFill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9" fontId="15" fillId="6" borderId="1" xfId="0" applyNumberFormat="1" applyFont="1" applyFill="1" applyBorder="1" applyAlignment="1">
      <alignment horizontal="center" vertical="center" wrapText="1"/>
    </xf>
    <xf numFmtId="0" fontId="14" fillId="6" borderId="1" xfId="0" applyNumberFormat="1" applyFont="1" applyFill="1" applyBorder="1" applyAlignment="1">
      <alignment horizontal="center" vertical="center" wrapText="1"/>
    </xf>
    <xf numFmtId="0" fontId="15" fillId="6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5" fillId="4" borderId="1" xfId="0" applyNumberFormat="1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/>
    </xf>
    <xf numFmtId="49" fontId="14" fillId="4" borderId="2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5" fillId="4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 shrinkToFit="1"/>
    </xf>
    <xf numFmtId="0" fontId="15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4" fillId="0" borderId="10" xfId="49" applyNumberFormat="1" applyFont="1" applyFill="1" applyBorder="1" applyAlignment="1">
      <alignment horizontal="center" vertical="center" wrapText="1" shrinkToFit="1"/>
    </xf>
    <xf numFmtId="49" fontId="15" fillId="0" borderId="11" xfId="49" applyNumberFormat="1" applyFont="1" applyFill="1" applyBorder="1" applyAlignment="1">
      <alignment horizontal="center" vertical="center" wrapText="1" shrinkToFit="1"/>
    </xf>
    <xf numFmtId="49" fontId="15" fillId="0" borderId="10" xfId="49" applyNumberFormat="1" applyFont="1" applyFill="1" applyBorder="1" applyAlignment="1">
      <alignment horizontal="center" vertical="center" wrapText="1" shrinkToFit="1"/>
    </xf>
    <xf numFmtId="49" fontId="15" fillId="0" borderId="3" xfId="49" applyNumberFormat="1" applyFont="1" applyFill="1" applyBorder="1" applyAlignment="1">
      <alignment horizontal="center" vertical="center" wrapText="1" shrinkToFit="1"/>
    </xf>
    <xf numFmtId="49" fontId="14" fillId="0" borderId="11" xfId="49" applyNumberFormat="1" applyFont="1" applyFill="1" applyBorder="1" applyAlignment="1">
      <alignment horizontal="center" vertical="center" wrapText="1" shrinkToFit="1"/>
    </xf>
    <xf numFmtId="0" fontId="14" fillId="0" borderId="11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0" fontId="15" fillId="0" borderId="11" xfId="0" applyNumberFormat="1" applyFont="1" applyFill="1" applyBorder="1" applyAlignment="1">
      <alignment horizontal="center" vertical="center" wrapText="1"/>
    </xf>
    <xf numFmtId="179" fontId="15" fillId="0" borderId="3" xfId="0" applyNumberFormat="1" applyFont="1" applyFill="1" applyBorder="1" applyAlignment="1">
      <alignment horizontal="center" vertical="center" wrapText="1"/>
    </xf>
    <xf numFmtId="0" fontId="14" fillId="0" borderId="3" xfId="49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4" fillId="0" borderId="3" xfId="5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57" fontId="15" fillId="0" borderId="3" xfId="0" applyNumberFormat="1" applyFont="1" applyFill="1" applyBorder="1" applyAlignment="1">
      <alignment horizontal="center" vertical="center" wrapText="1"/>
    </xf>
    <xf numFmtId="0" fontId="14" fillId="0" borderId="3" xfId="5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4" fillId="0" borderId="3" xfId="49" applyFont="1" applyFill="1" applyBorder="1" applyAlignment="1">
      <alignment horizontal="center" vertical="center" wrapText="1" shrinkToFit="1"/>
    </xf>
    <xf numFmtId="0" fontId="14" fillId="7" borderId="3" xfId="49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 shrinkToFit="1"/>
    </xf>
    <xf numFmtId="49" fontId="1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 wrapText="1" shrinkToFit="1"/>
    </xf>
    <xf numFmtId="0" fontId="14" fillId="0" borderId="15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16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5" fillId="0" borderId="3" xfId="49" applyNumberFormat="1" applyFont="1" applyFill="1" applyBorder="1" applyAlignment="1">
      <alignment horizontal="center" vertical="center" wrapText="1" shrinkToFit="1"/>
    </xf>
    <xf numFmtId="0" fontId="15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 wrapText="1"/>
    </xf>
    <xf numFmtId="180" fontId="15" fillId="0" borderId="3" xfId="0" applyNumberFormat="1" applyFont="1" applyFill="1" applyBorder="1" applyAlignment="1">
      <alignment horizontal="center" vertical="center"/>
    </xf>
    <xf numFmtId="49" fontId="15" fillId="0" borderId="1" xfId="49" applyNumberFormat="1" applyFont="1" applyFill="1" applyBorder="1" applyAlignment="1">
      <alignment horizontal="center" vertical="center" wrapText="1" shrinkToFit="1"/>
    </xf>
    <xf numFmtId="0" fontId="15" fillId="0" borderId="3" xfId="50" applyFont="1" applyFill="1" applyBorder="1" applyAlignment="1">
      <alignment horizontal="center" vertical="center" wrapText="1"/>
    </xf>
    <xf numFmtId="0" fontId="15" fillId="0" borderId="0" xfId="50" applyFont="1" applyFill="1" applyBorder="1" applyAlignment="1">
      <alignment horizontal="center" vertical="center"/>
    </xf>
    <xf numFmtId="0" fontId="14" fillId="0" borderId="0" xfId="50" applyFont="1" applyFill="1" applyBorder="1" applyAlignment="1">
      <alignment horizontal="center" vertical="center" wrapText="1"/>
    </xf>
    <xf numFmtId="0" fontId="15" fillId="0" borderId="3" xfId="50" applyFont="1" applyFill="1" applyBorder="1" applyAlignment="1">
      <alignment horizontal="center" vertical="center"/>
    </xf>
    <xf numFmtId="0" fontId="14" fillId="0" borderId="3" xfId="50" applyFont="1" applyFill="1" applyBorder="1" applyAlignment="1">
      <alignment horizontal="center" vertical="center"/>
    </xf>
    <xf numFmtId="49" fontId="15" fillId="0" borderId="3" xfId="5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49" fontId="16" fillId="0" borderId="19" xfId="0" applyNumberFormat="1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/>
    </xf>
    <xf numFmtId="49" fontId="16" fillId="0" borderId="19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3" xfId="49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181" fontId="15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81" fontId="15" fillId="0" borderId="1" xfId="0" applyNumberFormat="1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181" fontId="15" fillId="0" borderId="12" xfId="0" applyNumberFormat="1" applyFont="1" applyFill="1" applyBorder="1" applyAlignment="1">
      <alignment horizontal="center" vertical="center" wrapText="1"/>
    </xf>
    <xf numFmtId="0" fontId="14" fillId="0" borderId="1" xfId="49" applyNumberFormat="1" applyFont="1" applyBorder="1" applyAlignment="1">
      <alignment horizontal="center" vertical="center" wrapText="1"/>
    </xf>
    <xf numFmtId="0" fontId="14" fillId="4" borderId="1" xfId="49" applyNumberFormat="1" applyFont="1" applyFill="1" applyBorder="1" applyAlignment="1" applyProtection="1">
      <alignment horizontal="center" vertical="center" wrapText="1" shrinkToFit="1"/>
    </xf>
    <xf numFmtId="0" fontId="15" fillId="0" borderId="1" xfId="49" applyNumberFormat="1" applyFont="1" applyBorder="1" applyAlignment="1" applyProtection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77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57" fontId="14" fillId="0" borderId="3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57" fontId="15" fillId="0" borderId="3" xfId="0" applyNumberFormat="1" applyFont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177" fontId="15" fillId="0" borderId="12" xfId="0" applyNumberFormat="1" applyFont="1" applyFill="1" applyBorder="1" applyAlignment="1">
      <alignment horizontal="center" vertical="center" wrapText="1"/>
    </xf>
    <xf numFmtId="182" fontId="15" fillId="0" borderId="3" xfId="0" applyNumberFormat="1" applyFont="1" applyFill="1" applyBorder="1" applyAlignment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82" fontId="14" fillId="0" borderId="3" xfId="0" applyNumberFormat="1" applyFont="1" applyFill="1" applyBorder="1" applyAlignment="1">
      <alignment horizontal="center" vertical="center" wrapText="1"/>
    </xf>
    <xf numFmtId="182" fontId="16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57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 applyProtection="1">
      <alignment horizontal="center" vertical="top"/>
    </xf>
    <xf numFmtId="14" fontId="15" fillId="0" borderId="3" xfId="0" applyNumberFormat="1" applyFont="1" applyFill="1" applyBorder="1" applyAlignment="1">
      <alignment horizontal="center" vertical="center"/>
    </xf>
    <xf numFmtId="0" fontId="15" fillId="0" borderId="3" xfId="49" applyFont="1" applyFill="1" applyBorder="1" applyAlignment="1">
      <alignment horizontal="center" vertical="center" wrapText="1"/>
    </xf>
    <xf numFmtId="17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183" fontId="15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4" fillId="0" borderId="3" xfId="52" applyFont="1" applyBorder="1" applyAlignment="1">
      <alignment horizontal="center" vertical="center" wrapText="1"/>
    </xf>
    <xf numFmtId="0" fontId="15" fillId="0" borderId="3" xfId="52" applyFont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49" fontId="15" fillId="0" borderId="16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78" fontId="15" fillId="0" borderId="3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49" fontId="16" fillId="0" borderId="3" xfId="49" applyNumberFormat="1" applyFont="1" applyFill="1" applyBorder="1" applyAlignment="1">
      <alignment horizontal="center" vertical="center" wrapText="1" shrinkToFit="1"/>
    </xf>
    <xf numFmtId="49" fontId="15" fillId="0" borderId="3" xfId="0" applyNumberFormat="1" applyFont="1" applyFill="1" applyBorder="1" applyAlignment="1" quotePrefix="1">
      <alignment horizontal="center" vertical="center" wrapText="1"/>
    </xf>
    <xf numFmtId="0" fontId="15" fillId="0" borderId="3" xfId="0" applyFont="1" applyFill="1" applyBorder="1" applyAlignment="1" quotePrefix="1">
      <alignment horizontal="center" vertical="center" wrapText="1"/>
    </xf>
    <xf numFmtId="0" fontId="15" fillId="0" borderId="3" xfId="0" applyFont="1" applyFill="1" applyBorder="1" applyAlignment="1" quotePrefix="1">
      <alignment horizontal="center" vertical="center"/>
    </xf>
    <xf numFmtId="0" fontId="15" fillId="0" borderId="1" xfId="0" applyNumberFormat="1" applyFont="1" applyFill="1" applyBorder="1" applyAlignment="1" quotePrefix="1">
      <alignment horizontal="center" vertical="center"/>
    </xf>
    <xf numFmtId="0" fontId="15" fillId="0" borderId="7" xfId="0" applyFont="1" applyFill="1" applyBorder="1" applyAlignment="1" quotePrefix="1">
      <alignment horizontal="center" vertical="center"/>
    </xf>
    <xf numFmtId="0" fontId="15" fillId="0" borderId="3" xfId="0" applyNumberFormat="1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horizontal="center" vertical="center"/>
    </xf>
    <xf numFmtId="0" fontId="16" fillId="0" borderId="3" xfId="0" applyFont="1" applyFill="1" applyBorder="1" applyAlignment="1" quotePrefix="1">
      <alignment horizontal="center" vertical="center"/>
    </xf>
    <xf numFmtId="0" fontId="15" fillId="0" borderId="3" xfId="0" applyFont="1" applyFill="1" applyBorder="1" applyAlignment="1" applyProtection="1" quotePrefix="1">
      <alignment horizontal="center" vertical="center"/>
    </xf>
    <xf numFmtId="0" fontId="16" fillId="0" borderId="3" xfId="0" applyFont="1" applyFill="1" applyBorder="1" applyAlignment="1" quotePrefix="1">
      <alignment horizontal="center" vertical="center" wrapText="1"/>
    </xf>
    <xf numFmtId="49" fontId="15" fillId="0" borderId="3" xfId="49" applyNumberFormat="1" applyFont="1" applyFill="1" applyBorder="1" applyAlignment="1" quotePrefix="1">
      <alignment horizontal="center" vertical="center" wrapText="1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5" xfId="51"/>
    <cellStyle name="常规 7" xf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451</xdr:row>
      <xdr:rowOff>0</xdr:rowOff>
    </xdr:from>
    <xdr:to>
      <xdr:col>4</xdr:col>
      <xdr:colOff>147320</xdr:colOff>
      <xdr:row>480</xdr:row>
      <xdr:rowOff>151130</xdr:rowOff>
    </xdr:to>
    <xdr:pic>
      <xdr:nvPicPr>
        <xdr:cNvPr id="2" name="2" descr="2"/>
        <xdr:cNvPicPr/>
      </xdr:nvPicPr>
      <xdr:blipFill>
        <a:blip r:embed="rId1"/>
        <a:stretch>
          <a:fillRect/>
        </a:stretch>
      </xdr:blipFill>
      <xdr:spPr>
        <a:xfrm>
          <a:off x="6391275" y="723900"/>
          <a:ext cx="14732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451</xdr:row>
      <xdr:rowOff>0</xdr:rowOff>
    </xdr:from>
    <xdr:to>
      <xdr:col>3</xdr:col>
      <xdr:colOff>145415</xdr:colOff>
      <xdr:row>480</xdr:row>
      <xdr:rowOff>151130</xdr:rowOff>
    </xdr:to>
    <xdr:pic>
      <xdr:nvPicPr>
        <xdr:cNvPr id="3" name="2" descr="2"/>
        <xdr:cNvPicPr/>
      </xdr:nvPicPr>
      <xdr:blipFill>
        <a:blip r:embed="rId1"/>
        <a:stretch>
          <a:fillRect/>
        </a:stretch>
      </xdr:blipFill>
      <xdr:spPr>
        <a:xfrm>
          <a:off x="4114800" y="723900"/>
          <a:ext cx="145415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473</xdr:row>
      <xdr:rowOff>0</xdr:rowOff>
    </xdr:from>
    <xdr:to>
      <xdr:col>4</xdr:col>
      <xdr:colOff>144145</xdr:colOff>
      <xdr:row>480</xdr:row>
      <xdr:rowOff>145415</xdr:rowOff>
    </xdr:to>
    <xdr:pic>
      <xdr:nvPicPr>
        <xdr:cNvPr id="4" name="2" descr="2"/>
        <xdr:cNvPicPr/>
      </xdr:nvPicPr>
      <xdr:blipFill>
        <a:blip r:embed="rId1"/>
        <a:stretch>
          <a:fillRect/>
        </a:stretch>
      </xdr:blipFill>
      <xdr:spPr>
        <a:xfrm>
          <a:off x="6391275" y="723900"/>
          <a:ext cx="144145" cy="145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473</xdr:row>
      <xdr:rowOff>0</xdr:rowOff>
    </xdr:from>
    <xdr:to>
      <xdr:col>3</xdr:col>
      <xdr:colOff>144145</xdr:colOff>
      <xdr:row>480</xdr:row>
      <xdr:rowOff>145415</xdr:rowOff>
    </xdr:to>
    <xdr:pic>
      <xdr:nvPicPr>
        <xdr:cNvPr id="5" name="2" descr="2"/>
        <xdr:cNvPicPr/>
      </xdr:nvPicPr>
      <xdr:blipFill>
        <a:blip r:embed="rId1"/>
        <a:stretch>
          <a:fillRect/>
        </a:stretch>
      </xdr:blipFill>
      <xdr:spPr>
        <a:xfrm>
          <a:off x="4114800" y="723900"/>
          <a:ext cx="144145" cy="145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jwc.jxnu.edu.cn/College/Course_YXKB_09_1.aspx?CourseNum=263453" TargetMode="External"/><Relationship Id="rId8" Type="http://schemas.openxmlformats.org/officeDocument/2006/relationships/hyperlink" Target="https://jwc.jxnu.edu.cn/user/javascript:CourseInfor('256667');" TargetMode="External"/><Relationship Id="rId7" Type="http://schemas.openxmlformats.org/officeDocument/2006/relationships/hyperlink" Target="https://jwc.jxnu.edu.cn/user/javascript:CourseInfor('256666');" TargetMode="External"/><Relationship Id="rId6" Type="http://schemas.openxmlformats.org/officeDocument/2006/relationships/hyperlink" Target="https://jwc.jxnu.edu.cn/user/javascript:CourseInfor('256653');" TargetMode="External"/><Relationship Id="rId5" Type="http://schemas.openxmlformats.org/officeDocument/2006/relationships/hyperlink" Target="https://jwc.jxnu.edu.cn/user/javascript:CourseInfor('256575');" TargetMode="External"/><Relationship Id="rId4" Type="http://schemas.openxmlformats.org/officeDocument/2006/relationships/hyperlink" Target="https://book.douban.com/press/2549" TargetMode="External"/><Relationship Id="rId3" Type="http://schemas.openxmlformats.org/officeDocument/2006/relationships/hyperlink" Target="https://book.jd.com/writer/%E5%8A%A0%E6%89%8E%E5%B0%BC%E5%8A%A0_1.html" TargetMode="External"/><Relationship Id="rId2" Type="http://schemas.openxmlformats.org/officeDocument/2006/relationships/hyperlink" Target="https://book.jd.com/publish/%E4%B8%AD%E5%9B%BD%E8%BD%BB%E5%B7%A5%E4%B8%9A%E5%87%BA%E7%89%88%E7%A4%BE_1.html" TargetMode="External"/><Relationship Id="rId12" Type="http://schemas.openxmlformats.org/officeDocument/2006/relationships/hyperlink" Target="http://search.dangdang.com/?key2=%D6%DC%CE%B5%BB%AA&amp;medium=01&amp;category_path=01.00.00.00.00.00" TargetMode="External"/><Relationship Id="rId11" Type="http://schemas.openxmlformats.org/officeDocument/2006/relationships/hyperlink" Target="https://jwc.jxnu.edu.cn/College/Course_YXKB_09_1.aspx?CourseNum=263543" TargetMode="External"/><Relationship Id="rId10" Type="http://schemas.openxmlformats.org/officeDocument/2006/relationships/hyperlink" Target="https://jwc.jxnu.edu.cn/College/Course_YXKB_09_1.aspx?CourseNum=263541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必修课"/>
  <dimension ref="A1:H716"/>
  <sheetViews>
    <sheetView tabSelected="1" view="pageBreakPreview" zoomScaleNormal="100" workbookViewId="0">
      <pane xSplit="3" topLeftCell="D1" activePane="topRight" state="frozen"/>
      <selection/>
      <selection pane="topRight" activeCell="F489" sqref="F489"/>
    </sheetView>
  </sheetViews>
  <sheetFormatPr defaultColWidth="14" defaultRowHeight="30" customHeight="1" outlineLevelCol="7"/>
  <cols>
    <col min="1" max="1" width="13.5" style="49" customWidth="1"/>
    <col min="2" max="2" width="10.375" style="50" customWidth="1"/>
    <col min="3" max="3" width="30.125" style="46" customWidth="1"/>
    <col min="4" max="4" width="29.875" style="50" customWidth="1"/>
    <col min="5" max="5" width="18.2083333333333" style="50" customWidth="1"/>
    <col min="6" max="6" width="19" style="51" customWidth="1"/>
    <col min="7" max="7" width="8.875" style="51" customWidth="1"/>
    <col min="8" max="8" width="17" style="51" customWidth="1"/>
    <col min="9" max="9" width="0.875" style="49" customWidth="1"/>
    <col min="10" max="16384" width="14" style="49"/>
  </cols>
  <sheetData>
    <row r="1" ht="57" customHeight="1" spans="1:8">
      <c r="A1" s="52" t="s">
        <v>0</v>
      </c>
      <c r="B1" s="53"/>
      <c r="C1" s="53"/>
      <c r="D1" s="53"/>
      <c r="E1" s="53"/>
      <c r="F1" s="53"/>
      <c r="G1" s="53"/>
      <c r="H1" s="53"/>
    </row>
    <row r="2" hidden="1" customHeight="1" spans="1:8">
      <c r="A2" s="54" t="s">
        <v>1</v>
      </c>
      <c r="B2" s="55" t="s">
        <v>2</v>
      </c>
      <c r="C2" s="56" t="s">
        <v>3</v>
      </c>
      <c r="D2" s="57" t="s">
        <v>4</v>
      </c>
      <c r="E2" s="58" t="s">
        <v>5</v>
      </c>
      <c r="F2" s="58" t="s">
        <v>6</v>
      </c>
      <c r="G2" s="58" t="s">
        <v>7</v>
      </c>
      <c r="H2" s="58" t="s">
        <v>8</v>
      </c>
    </row>
    <row r="3" s="46" customFormat="1" ht="28.5" hidden="1" spans="1:8">
      <c r="A3" s="59" t="s">
        <v>9</v>
      </c>
      <c r="B3" s="60">
        <v>250726</v>
      </c>
      <c r="C3" s="61" t="s">
        <v>10</v>
      </c>
      <c r="D3" s="62" t="s">
        <v>11</v>
      </c>
      <c r="E3" s="63" t="s">
        <v>12</v>
      </c>
      <c r="F3" s="64" t="s">
        <v>13</v>
      </c>
      <c r="G3" s="64" t="s">
        <v>14</v>
      </c>
      <c r="H3" s="63" t="s">
        <v>15</v>
      </c>
    </row>
    <row r="4" s="47" customFormat="1" ht="28.5" hidden="1" spans="1:8">
      <c r="A4" s="59" t="s">
        <v>9</v>
      </c>
      <c r="B4" s="65">
        <v>282201</v>
      </c>
      <c r="C4" s="66" t="s">
        <v>16</v>
      </c>
      <c r="D4" s="66" t="s">
        <v>17</v>
      </c>
      <c r="E4" s="65" t="s">
        <v>18</v>
      </c>
      <c r="F4" s="66" t="s">
        <v>13</v>
      </c>
      <c r="G4" s="66" t="s">
        <v>14</v>
      </c>
      <c r="H4" s="67" t="s">
        <v>19</v>
      </c>
    </row>
    <row r="5" s="47" customFormat="1" ht="16.5" hidden="1" spans="1:8">
      <c r="A5" s="59" t="s">
        <v>9</v>
      </c>
      <c r="B5" s="65">
        <v>250650</v>
      </c>
      <c r="C5" s="66" t="s">
        <v>20</v>
      </c>
      <c r="D5" s="66" t="s">
        <v>21</v>
      </c>
      <c r="E5" s="68" t="s">
        <v>22</v>
      </c>
      <c r="F5" s="66" t="s">
        <v>23</v>
      </c>
      <c r="G5" s="66" t="s">
        <v>24</v>
      </c>
      <c r="H5" s="65" t="s">
        <v>25</v>
      </c>
    </row>
    <row r="6" s="47" customFormat="1" hidden="1" spans="1:8">
      <c r="A6" s="59" t="s">
        <v>9</v>
      </c>
      <c r="B6" s="65">
        <v>250642</v>
      </c>
      <c r="C6" s="66" t="s">
        <v>26</v>
      </c>
      <c r="D6" s="66" t="s">
        <v>27</v>
      </c>
      <c r="E6" s="65" t="s">
        <v>28</v>
      </c>
      <c r="F6" s="66" t="s">
        <v>29</v>
      </c>
      <c r="G6" s="66" t="s">
        <v>30</v>
      </c>
      <c r="H6" s="65" t="s">
        <v>25</v>
      </c>
    </row>
    <row r="7" s="47" customFormat="1" hidden="1" spans="1:8">
      <c r="A7" s="59" t="s">
        <v>9</v>
      </c>
      <c r="B7" s="65">
        <v>250653</v>
      </c>
      <c r="C7" s="66" t="s">
        <v>31</v>
      </c>
      <c r="D7" s="66" t="s">
        <v>32</v>
      </c>
      <c r="E7" s="65" t="s">
        <v>33</v>
      </c>
      <c r="F7" s="66" t="s">
        <v>34</v>
      </c>
      <c r="G7" s="66" t="s">
        <v>35</v>
      </c>
      <c r="H7" s="69" t="s">
        <v>36</v>
      </c>
    </row>
    <row r="8" s="47" customFormat="1" ht="16.5" hidden="1" spans="1:8">
      <c r="A8" s="59" t="s">
        <v>9</v>
      </c>
      <c r="B8" s="65">
        <v>250658</v>
      </c>
      <c r="C8" s="66" t="s">
        <v>37</v>
      </c>
      <c r="D8" s="66" t="s">
        <v>38</v>
      </c>
      <c r="E8" s="70" t="s">
        <v>39</v>
      </c>
      <c r="F8" s="66" t="s">
        <v>40</v>
      </c>
      <c r="G8" s="66" t="s">
        <v>41</v>
      </c>
      <c r="H8" s="65" t="s">
        <v>42</v>
      </c>
    </row>
    <row r="9" s="47" customFormat="1" ht="16.5" hidden="1" spans="1:8">
      <c r="A9" s="59" t="s">
        <v>9</v>
      </c>
      <c r="B9" s="65">
        <v>250606</v>
      </c>
      <c r="C9" s="66" t="s">
        <v>43</v>
      </c>
      <c r="D9" s="71" t="s">
        <v>44</v>
      </c>
      <c r="E9" s="65" t="s">
        <v>45</v>
      </c>
      <c r="F9" s="66" t="s">
        <v>46</v>
      </c>
      <c r="G9" s="66" t="s">
        <v>47</v>
      </c>
      <c r="H9" s="65" t="s">
        <v>48</v>
      </c>
    </row>
    <row r="10" s="47" customFormat="1" ht="16.5" hidden="1" spans="1:8">
      <c r="A10" s="59" t="s">
        <v>9</v>
      </c>
      <c r="B10" s="65">
        <v>250613</v>
      </c>
      <c r="C10" s="66" t="s">
        <v>49</v>
      </c>
      <c r="D10" s="66" t="s">
        <v>50</v>
      </c>
      <c r="E10" s="65" t="s">
        <v>51</v>
      </c>
      <c r="F10" s="66" t="s">
        <v>52</v>
      </c>
      <c r="G10" s="66" t="s">
        <v>53</v>
      </c>
      <c r="H10" s="72" t="s">
        <v>54</v>
      </c>
    </row>
    <row r="11" s="48" customFormat="1" ht="16.5" hidden="1" spans="1:8">
      <c r="A11" s="59" t="s">
        <v>9</v>
      </c>
      <c r="B11" s="65">
        <v>250563</v>
      </c>
      <c r="C11" s="66" t="s">
        <v>55</v>
      </c>
      <c r="D11" s="66" t="s">
        <v>56</v>
      </c>
      <c r="E11" s="68" t="s">
        <v>57</v>
      </c>
      <c r="F11" s="66" t="s">
        <v>58</v>
      </c>
      <c r="G11" s="66" t="s">
        <v>59</v>
      </c>
      <c r="H11" s="72" t="s">
        <v>60</v>
      </c>
    </row>
    <row r="12" s="47" customFormat="1" hidden="1" spans="1:8">
      <c r="A12" s="59" t="s">
        <v>9</v>
      </c>
      <c r="B12" s="65">
        <v>250604</v>
      </c>
      <c r="C12" s="66" t="s">
        <v>61</v>
      </c>
      <c r="D12" s="66" t="s">
        <v>62</v>
      </c>
      <c r="E12" s="68" t="s">
        <v>63</v>
      </c>
      <c r="F12" s="66" t="s">
        <v>40</v>
      </c>
      <c r="G12" s="73" t="s">
        <v>64</v>
      </c>
      <c r="H12" s="72" t="s">
        <v>65</v>
      </c>
    </row>
    <row r="13" s="47" customFormat="1" hidden="1" spans="1:8">
      <c r="A13" s="59" t="s">
        <v>9</v>
      </c>
      <c r="B13" s="65">
        <v>250607</v>
      </c>
      <c r="C13" s="66" t="s">
        <v>66</v>
      </c>
      <c r="D13" s="73" t="s">
        <v>67</v>
      </c>
      <c r="E13" s="72" t="s">
        <v>68</v>
      </c>
      <c r="F13" s="73" t="s">
        <v>40</v>
      </c>
      <c r="G13" s="73" t="s">
        <v>69</v>
      </c>
      <c r="H13" s="67" t="s">
        <v>70</v>
      </c>
    </row>
    <row r="14" s="47" customFormat="1" ht="16.5" hidden="1" spans="1:8">
      <c r="A14" s="59" t="s">
        <v>9</v>
      </c>
      <c r="B14" s="65">
        <v>250655</v>
      </c>
      <c r="C14" s="66" t="s">
        <v>71</v>
      </c>
      <c r="D14" s="66" t="s">
        <v>72</v>
      </c>
      <c r="E14" s="65" t="s">
        <v>73</v>
      </c>
      <c r="F14" s="66" t="s">
        <v>40</v>
      </c>
      <c r="G14" s="66" t="s">
        <v>64</v>
      </c>
      <c r="H14" s="72" t="s">
        <v>74</v>
      </c>
    </row>
    <row r="15" s="46" customFormat="1" ht="16.5" hidden="1" spans="1:8">
      <c r="A15" s="59" t="s">
        <v>9</v>
      </c>
      <c r="B15" s="65">
        <v>282203</v>
      </c>
      <c r="C15" s="66" t="s">
        <v>75</v>
      </c>
      <c r="D15" s="66" t="s">
        <v>76</v>
      </c>
      <c r="E15" s="65" t="s">
        <v>77</v>
      </c>
      <c r="F15" s="66" t="s">
        <v>78</v>
      </c>
      <c r="G15" s="66" t="s">
        <v>79</v>
      </c>
      <c r="H15" s="72" t="s">
        <v>80</v>
      </c>
    </row>
    <row r="16" s="47" customFormat="1" ht="16.5" hidden="1" spans="1:8">
      <c r="A16" s="59" t="s">
        <v>9</v>
      </c>
      <c r="B16" s="65">
        <v>250722</v>
      </c>
      <c r="C16" s="66" t="s">
        <v>81</v>
      </c>
      <c r="D16" s="66" t="s">
        <v>82</v>
      </c>
      <c r="E16" s="65" t="s">
        <v>83</v>
      </c>
      <c r="F16" s="66" t="s">
        <v>40</v>
      </c>
      <c r="G16" s="66" t="s">
        <v>84</v>
      </c>
      <c r="H16" s="72" t="s">
        <v>85</v>
      </c>
    </row>
    <row r="17" s="47" customFormat="1" ht="28.5" hidden="1" spans="1:8">
      <c r="A17" s="59" t="s">
        <v>9</v>
      </c>
      <c r="B17" s="65">
        <v>282280</v>
      </c>
      <c r="C17" s="66" t="s">
        <v>86</v>
      </c>
      <c r="D17" s="73" t="s">
        <v>87</v>
      </c>
      <c r="E17" s="72" t="s">
        <v>88</v>
      </c>
      <c r="F17" s="66" t="s">
        <v>78</v>
      </c>
      <c r="G17" s="73" t="s">
        <v>89</v>
      </c>
      <c r="H17" s="72" t="s">
        <v>90</v>
      </c>
    </row>
    <row r="18" s="47" customFormat="1" ht="28.5" hidden="1" spans="1:8">
      <c r="A18" s="59" t="s">
        <v>9</v>
      </c>
      <c r="B18" s="65">
        <v>282280</v>
      </c>
      <c r="C18" s="66" t="s">
        <v>86</v>
      </c>
      <c r="D18" s="73" t="s">
        <v>91</v>
      </c>
      <c r="E18" s="72" t="s">
        <v>92</v>
      </c>
      <c r="F18" s="66" t="s">
        <v>78</v>
      </c>
      <c r="G18" s="73" t="s">
        <v>89</v>
      </c>
      <c r="H18" s="72" t="s">
        <v>90</v>
      </c>
    </row>
    <row r="19" s="46" customFormat="1" ht="28.5" hidden="1" spans="1:8">
      <c r="A19" s="59" t="s">
        <v>9</v>
      </c>
      <c r="B19" s="74">
        <v>250728</v>
      </c>
      <c r="C19" s="75" t="s">
        <v>93</v>
      </c>
      <c r="D19" s="75" t="s">
        <v>94</v>
      </c>
      <c r="E19" s="74" t="s">
        <v>95</v>
      </c>
      <c r="F19" s="75" t="s">
        <v>13</v>
      </c>
      <c r="G19" s="75" t="s">
        <v>96</v>
      </c>
      <c r="H19" s="76" t="s">
        <v>97</v>
      </c>
    </row>
    <row r="20" s="47" customFormat="1" ht="28.5" hidden="1" spans="1:8">
      <c r="A20" s="59" t="s">
        <v>9</v>
      </c>
      <c r="B20" s="65">
        <v>250723</v>
      </c>
      <c r="C20" s="66" t="s">
        <v>98</v>
      </c>
      <c r="D20" s="66" t="s">
        <v>99</v>
      </c>
      <c r="E20" s="65" t="s">
        <v>100</v>
      </c>
      <c r="F20" s="66" t="s">
        <v>13</v>
      </c>
      <c r="G20" s="66" t="s">
        <v>96</v>
      </c>
      <c r="H20" s="72" t="s">
        <v>101</v>
      </c>
    </row>
    <row r="21" s="46" customFormat="1" hidden="1" spans="1:8">
      <c r="A21" s="59" t="s">
        <v>9</v>
      </c>
      <c r="B21" s="74">
        <v>250730</v>
      </c>
      <c r="C21" s="75" t="s">
        <v>102</v>
      </c>
      <c r="D21" s="77" t="s">
        <v>103</v>
      </c>
      <c r="E21" s="76" t="s">
        <v>104</v>
      </c>
      <c r="F21" s="75" t="s">
        <v>105</v>
      </c>
      <c r="G21" s="75" t="s">
        <v>106</v>
      </c>
      <c r="H21" s="78" t="s">
        <v>107</v>
      </c>
    </row>
    <row r="22" s="47" customFormat="1" hidden="1" spans="1:8">
      <c r="A22" s="59" t="s">
        <v>9</v>
      </c>
      <c r="B22" s="65">
        <v>250724</v>
      </c>
      <c r="C22" s="66" t="s">
        <v>108</v>
      </c>
      <c r="D22" s="66" t="s">
        <v>109</v>
      </c>
      <c r="E22" s="65" t="s">
        <v>110</v>
      </c>
      <c r="F22" s="66" t="s">
        <v>105</v>
      </c>
      <c r="G22" s="66" t="s">
        <v>106</v>
      </c>
      <c r="H22" s="65" t="s">
        <v>111</v>
      </c>
    </row>
    <row r="23" s="47" customFormat="1" ht="45.75" hidden="1" spans="1:8">
      <c r="A23" s="59" t="s">
        <v>9</v>
      </c>
      <c r="B23" s="65">
        <v>282282</v>
      </c>
      <c r="C23" s="66" t="s">
        <v>112</v>
      </c>
      <c r="D23" s="73" t="s">
        <v>113</v>
      </c>
      <c r="E23" s="72" t="s">
        <v>114</v>
      </c>
      <c r="F23" s="66" t="s">
        <v>78</v>
      </c>
      <c r="G23" s="66" t="s">
        <v>115</v>
      </c>
      <c r="H23" s="67" t="s">
        <v>116</v>
      </c>
    </row>
    <row r="24" s="47" customFormat="1" hidden="1" spans="1:8">
      <c r="A24" s="59" t="s">
        <v>9</v>
      </c>
      <c r="B24" s="65">
        <v>282282</v>
      </c>
      <c r="C24" s="66" t="s">
        <v>112</v>
      </c>
      <c r="D24" s="73" t="s">
        <v>117</v>
      </c>
      <c r="E24" s="72" t="s">
        <v>118</v>
      </c>
      <c r="F24" s="73" t="s">
        <v>78</v>
      </c>
      <c r="G24" s="73" t="s">
        <v>115</v>
      </c>
      <c r="H24" s="67" t="s">
        <v>119</v>
      </c>
    </row>
    <row r="25" s="47" customFormat="1" ht="28.5" hidden="1" spans="1:8">
      <c r="A25" s="59" t="s">
        <v>9</v>
      </c>
      <c r="B25" s="65">
        <v>250749</v>
      </c>
      <c r="C25" s="66" t="s">
        <v>120</v>
      </c>
      <c r="D25" s="73" t="s">
        <v>121</v>
      </c>
      <c r="E25" s="72" t="s">
        <v>122</v>
      </c>
      <c r="F25" s="66" t="s">
        <v>13</v>
      </c>
      <c r="G25" s="66" t="s">
        <v>123</v>
      </c>
      <c r="H25" s="67" t="s">
        <v>124</v>
      </c>
    </row>
    <row r="26" s="47" customFormat="1" ht="28.5" hidden="1" spans="1:8">
      <c r="A26" s="59" t="s">
        <v>9</v>
      </c>
      <c r="B26" s="65">
        <v>250749</v>
      </c>
      <c r="C26" s="66" t="s">
        <v>120</v>
      </c>
      <c r="D26" s="73" t="s">
        <v>125</v>
      </c>
      <c r="E26" s="72" t="s">
        <v>126</v>
      </c>
      <c r="F26" s="66" t="s">
        <v>13</v>
      </c>
      <c r="G26" s="66" t="s">
        <v>123</v>
      </c>
      <c r="H26" s="67" t="s">
        <v>124</v>
      </c>
    </row>
    <row r="27" s="47" customFormat="1" ht="28.5" hidden="1" spans="1:8">
      <c r="A27" s="59" t="s">
        <v>9</v>
      </c>
      <c r="B27" s="65">
        <v>250110</v>
      </c>
      <c r="C27" s="66" t="s">
        <v>127</v>
      </c>
      <c r="D27" s="66" t="s">
        <v>128</v>
      </c>
      <c r="E27" s="68" t="s">
        <v>129</v>
      </c>
      <c r="F27" s="66" t="s">
        <v>130</v>
      </c>
      <c r="G27" s="66" t="s">
        <v>131</v>
      </c>
      <c r="H27" s="67" t="s">
        <v>132</v>
      </c>
    </row>
    <row r="28" s="47" customFormat="1" ht="16.5" hidden="1" spans="1:8">
      <c r="A28" s="59" t="s">
        <v>9</v>
      </c>
      <c r="B28" s="65">
        <v>250651</v>
      </c>
      <c r="C28" s="66" t="s">
        <v>133</v>
      </c>
      <c r="D28" s="66" t="s">
        <v>133</v>
      </c>
      <c r="E28" s="68" t="s">
        <v>134</v>
      </c>
      <c r="F28" s="66" t="s">
        <v>135</v>
      </c>
      <c r="G28" s="66" t="s">
        <v>136</v>
      </c>
      <c r="H28" s="72" t="s">
        <v>137</v>
      </c>
    </row>
    <row r="29" s="47" customFormat="1" ht="16.5" hidden="1" spans="1:8">
      <c r="A29" s="59" t="s">
        <v>9</v>
      </c>
      <c r="B29" s="65">
        <v>250253</v>
      </c>
      <c r="C29" s="66" t="s">
        <v>138</v>
      </c>
      <c r="D29" s="73" t="s">
        <v>139</v>
      </c>
      <c r="E29" s="72" t="s">
        <v>140</v>
      </c>
      <c r="F29" s="73" t="s">
        <v>141</v>
      </c>
      <c r="G29" s="73" t="s">
        <v>142</v>
      </c>
      <c r="H29" s="67" t="s">
        <v>143</v>
      </c>
    </row>
    <row r="30" s="47" customFormat="1" ht="16.5" hidden="1" spans="1:8">
      <c r="A30" s="59" t="s">
        <v>9</v>
      </c>
      <c r="B30" s="65">
        <v>250718</v>
      </c>
      <c r="C30" s="66" t="s">
        <v>144</v>
      </c>
      <c r="D30" s="71" t="s">
        <v>145</v>
      </c>
      <c r="E30" s="79" t="s">
        <v>146</v>
      </c>
      <c r="F30" s="80" t="s">
        <v>147</v>
      </c>
      <c r="G30" s="81" t="s">
        <v>148</v>
      </c>
      <c r="H30" s="67" t="s">
        <v>149</v>
      </c>
    </row>
    <row r="31" s="47" customFormat="1" ht="28.5" hidden="1" spans="1:8">
      <c r="A31" s="59" t="s">
        <v>9</v>
      </c>
      <c r="B31" s="65">
        <v>250757</v>
      </c>
      <c r="C31" s="66" t="s">
        <v>150</v>
      </c>
      <c r="D31" s="66" t="s">
        <v>151</v>
      </c>
      <c r="E31" s="65" t="s">
        <v>152</v>
      </c>
      <c r="F31" s="66" t="s">
        <v>153</v>
      </c>
      <c r="G31" s="66" t="s">
        <v>154</v>
      </c>
      <c r="H31" s="72" t="s">
        <v>155</v>
      </c>
    </row>
    <row r="32" s="47" customFormat="1" ht="16.5" hidden="1" spans="1:8">
      <c r="A32" s="59" t="s">
        <v>9</v>
      </c>
      <c r="B32" s="65">
        <v>282204</v>
      </c>
      <c r="C32" s="66" t="s">
        <v>156</v>
      </c>
      <c r="D32" s="66" t="s">
        <v>156</v>
      </c>
      <c r="E32" s="65" t="s">
        <v>157</v>
      </c>
      <c r="F32" s="66" t="s">
        <v>158</v>
      </c>
      <c r="G32" s="66" t="s">
        <v>159</v>
      </c>
      <c r="H32" s="67" t="s">
        <v>160</v>
      </c>
    </row>
    <row r="33" s="47" customFormat="1" ht="16.5" hidden="1" spans="1:8">
      <c r="A33" s="59" t="s">
        <v>9</v>
      </c>
      <c r="B33" s="65">
        <v>282208</v>
      </c>
      <c r="C33" s="66" t="s">
        <v>161</v>
      </c>
      <c r="D33" s="66" t="s">
        <v>161</v>
      </c>
      <c r="E33" s="65" t="s">
        <v>162</v>
      </c>
      <c r="F33" s="66" t="s">
        <v>147</v>
      </c>
      <c r="G33" s="66" t="s">
        <v>163</v>
      </c>
      <c r="H33" s="72" t="s">
        <v>164</v>
      </c>
    </row>
    <row r="34" s="47" customFormat="1" hidden="1" spans="1:8">
      <c r="A34" s="59" t="s">
        <v>9</v>
      </c>
      <c r="B34" s="82">
        <v>250427</v>
      </c>
      <c r="C34" s="66" t="s">
        <v>165</v>
      </c>
      <c r="D34" s="66" t="s">
        <v>166</v>
      </c>
      <c r="E34" s="65" t="s">
        <v>167</v>
      </c>
      <c r="F34" s="66" t="s">
        <v>168</v>
      </c>
      <c r="G34" s="66" t="s">
        <v>169</v>
      </c>
      <c r="H34" s="65" t="s">
        <v>170</v>
      </c>
    </row>
    <row r="35" s="47" customFormat="1" ht="28.5" hidden="1" spans="1:8">
      <c r="A35" s="59" t="s">
        <v>9</v>
      </c>
      <c r="B35" s="65">
        <v>250742</v>
      </c>
      <c r="C35" s="66" t="s">
        <v>171</v>
      </c>
      <c r="D35" s="66" t="s">
        <v>172</v>
      </c>
      <c r="E35" s="70" t="s">
        <v>173</v>
      </c>
      <c r="F35" s="66" t="s">
        <v>52</v>
      </c>
      <c r="G35" s="66" t="s">
        <v>174</v>
      </c>
      <c r="H35" s="65" t="s">
        <v>175</v>
      </c>
    </row>
    <row r="36" s="47" customFormat="1" ht="16.5" hidden="1" spans="1:8">
      <c r="A36" s="59" t="s">
        <v>9</v>
      </c>
      <c r="B36" s="65">
        <v>282220</v>
      </c>
      <c r="C36" s="66" t="s">
        <v>176</v>
      </c>
      <c r="D36" s="66" t="s">
        <v>177</v>
      </c>
      <c r="E36" s="65" t="s">
        <v>178</v>
      </c>
      <c r="F36" s="66" t="s">
        <v>52</v>
      </c>
      <c r="G36" s="66" t="s">
        <v>179</v>
      </c>
      <c r="H36" s="65" t="s">
        <v>180</v>
      </c>
    </row>
    <row r="37" s="46" customFormat="1" ht="16.5" hidden="1" spans="1:8">
      <c r="A37" s="59" t="s">
        <v>9</v>
      </c>
      <c r="B37" s="74">
        <v>250393</v>
      </c>
      <c r="C37" s="75" t="s">
        <v>181</v>
      </c>
      <c r="D37" s="75" t="s">
        <v>182</v>
      </c>
      <c r="E37" s="83" t="s">
        <v>183</v>
      </c>
      <c r="F37" s="75" t="s">
        <v>135</v>
      </c>
      <c r="G37" s="75" t="s">
        <v>184</v>
      </c>
      <c r="H37" s="78" t="s">
        <v>155</v>
      </c>
    </row>
    <row r="38" s="47" customFormat="1" hidden="1" spans="1:8">
      <c r="A38" s="59" t="s">
        <v>9</v>
      </c>
      <c r="B38" s="65">
        <v>250721</v>
      </c>
      <c r="C38" s="66" t="s">
        <v>185</v>
      </c>
      <c r="D38" s="66" t="s">
        <v>186</v>
      </c>
      <c r="E38" s="65" t="s">
        <v>187</v>
      </c>
      <c r="F38" s="66" t="s">
        <v>40</v>
      </c>
      <c r="G38" s="66" t="s">
        <v>188</v>
      </c>
      <c r="H38" s="65" t="s">
        <v>189</v>
      </c>
    </row>
    <row r="39" s="47" customFormat="1" ht="16.5" hidden="1" spans="1:8">
      <c r="A39" s="59" t="s">
        <v>9</v>
      </c>
      <c r="B39" s="65">
        <v>250539</v>
      </c>
      <c r="C39" s="66" t="s">
        <v>190</v>
      </c>
      <c r="D39" s="66" t="s">
        <v>191</v>
      </c>
      <c r="E39" s="65" t="s">
        <v>192</v>
      </c>
      <c r="F39" s="66" t="s">
        <v>52</v>
      </c>
      <c r="G39" s="66" t="s">
        <v>193</v>
      </c>
      <c r="H39" s="65" t="s">
        <v>194</v>
      </c>
    </row>
    <row r="40" s="47" customFormat="1" ht="16.5" hidden="1" spans="1:8">
      <c r="A40" s="59" t="s">
        <v>9</v>
      </c>
      <c r="B40" s="65">
        <v>250240</v>
      </c>
      <c r="C40" s="66" t="s">
        <v>195</v>
      </c>
      <c r="D40" s="66" t="s">
        <v>191</v>
      </c>
      <c r="E40" s="65" t="s">
        <v>192</v>
      </c>
      <c r="F40" s="66" t="s">
        <v>52</v>
      </c>
      <c r="G40" s="66" t="s">
        <v>193</v>
      </c>
      <c r="H40" s="65" t="s">
        <v>196</v>
      </c>
    </row>
    <row r="41" s="48" customFormat="1" ht="16.5" hidden="1" spans="1:8">
      <c r="A41" s="59" t="s">
        <v>9</v>
      </c>
      <c r="B41" s="65">
        <v>250635</v>
      </c>
      <c r="C41" s="66" t="s">
        <v>197</v>
      </c>
      <c r="D41" s="84" t="s">
        <v>198</v>
      </c>
      <c r="E41" s="85" t="s">
        <v>199</v>
      </c>
      <c r="F41" s="84" t="s">
        <v>52</v>
      </c>
      <c r="G41" s="84" t="s">
        <v>200</v>
      </c>
      <c r="H41" s="82" t="s">
        <v>201</v>
      </c>
    </row>
    <row r="42" s="47" customFormat="1" ht="28.5" hidden="1" spans="1:8">
      <c r="A42" s="59" t="s">
        <v>9</v>
      </c>
      <c r="B42" s="65">
        <v>250454</v>
      </c>
      <c r="C42" s="66" t="s">
        <v>202</v>
      </c>
      <c r="D42" s="66" t="s">
        <v>203</v>
      </c>
      <c r="E42" s="65" t="s">
        <v>204</v>
      </c>
      <c r="F42" s="66" t="s">
        <v>205</v>
      </c>
      <c r="G42" s="66" t="s">
        <v>206</v>
      </c>
      <c r="H42" s="65" t="s">
        <v>15</v>
      </c>
    </row>
    <row r="43" s="47" customFormat="1" ht="16.5" hidden="1" spans="1:8">
      <c r="A43" s="59" t="s">
        <v>9</v>
      </c>
      <c r="B43" s="65">
        <v>250432</v>
      </c>
      <c r="C43" s="66" t="s">
        <v>207</v>
      </c>
      <c r="D43" s="66" t="s">
        <v>191</v>
      </c>
      <c r="E43" s="68" t="s">
        <v>208</v>
      </c>
      <c r="F43" s="66" t="s">
        <v>52</v>
      </c>
      <c r="G43" s="66" t="s">
        <v>193</v>
      </c>
      <c r="H43" s="65" t="s">
        <v>196</v>
      </c>
    </row>
    <row r="44" s="47" customFormat="1" ht="28.5" hidden="1" spans="1:8">
      <c r="A44" s="59" t="s">
        <v>9</v>
      </c>
      <c r="B44" s="65">
        <v>250360</v>
      </c>
      <c r="C44" s="66" t="s">
        <v>209</v>
      </c>
      <c r="D44" s="66" t="s">
        <v>210</v>
      </c>
      <c r="E44" s="65" t="s">
        <v>211</v>
      </c>
      <c r="F44" s="66" t="s">
        <v>141</v>
      </c>
      <c r="G44" s="66" t="s">
        <v>212</v>
      </c>
      <c r="H44" s="72" t="s">
        <v>213</v>
      </c>
    </row>
    <row r="45" s="47" customFormat="1" ht="16.5" hidden="1" spans="1:8">
      <c r="A45" s="59" t="s">
        <v>9</v>
      </c>
      <c r="B45" s="65">
        <v>250685</v>
      </c>
      <c r="C45" s="66" t="s">
        <v>214</v>
      </c>
      <c r="D45" s="66" t="s">
        <v>214</v>
      </c>
      <c r="E45" s="65" t="s">
        <v>215</v>
      </c>
      <c r="F45" s="66" t="s">
        <v>105</v>
      </c>
      <c r="G45" s="66" t="s">
        <v>216</v>
      </c>
      <c r="H45" s="72" t="s">
        <v>217</v>
      </c>
    </row>
    <row r="46" s="47" customFormat="1" ht="16.5" hidden="1" spans="1:8">
      <c r="A46" s="59" t="s">
        <v>9</v>
      </c>
      <c r="B46" s="65">
        <v>250758</v>
      </c>
      <c r="C46" s="66" t="s">
        <v>218</v>
      </c>
      <c r="D46" s="66" t="s">
        <v>219</v>
      </c>
      <c r="E46" s="65" t="s">
        <v>220</v>
      </c>
      <c r="F46" s="66" t="s">
        <v>40</v>
      </c>
      <c r="G46" s="66" t="s">
        <v>221</v>
      </c>
      <c r="H46" s="65" t="s">
        <v>222</v>
      </c>
    </row>
    <row r="47" s="47" customFormat="1" ht="16.5" hidden="1" spans="1:8">
      <c r="A47" s="59" t="s">
        <v>9</v>
      </c>
      <c r="B47" s="65">
        <v>250452</v>
      </c>
      <c r="C47" s="66" t="s">
        <v>223</v>
      </c>
      <c r="D47" s="66" t="s">
        <v>223</v>
      </c>
      <c r="E47" s="65" t="s">
        <v>224</v>
      </c>
      <c r="F47" s="66" t="s">
        <v>52</v>
      </c>
      <c r="G47" s="66" t="s">
        <v>225</v>
      </c>
      <c r="H47" s="65" t="s">
        <v>226</v>
      </c>
    </row>
    <row r="48" s="47" customFormat="1" ht="16.5" hidden="1" spans="1:8">
      <c r="A48" s="59" t="s">
        <v>9</v>
      </c>
      <c r="B48" s="65">
        <v>250453</v>
      </c>
      <c r="C48" s="66" t="s">
        <v>227</v>
      </c>
      <c r="D48" s="66" t="s">
        <v>228</v>
      </c>
      <c r="E48" s="65" t="s">
        <v>229</v>
      </c>
      <c r="F48" s="66" t="s">
        <v>153</v>
      </c>
      <c r="G48" s="66" t="s">
        <v>230</v>
      </c>
      <c r="H48" s="65" t="s">
        <v>90</v>
      </c>
    </row>
    <row r="49" s="47" customFormat="1" ht="16.5" hidden="1" spans="1:8">
      <c r="A49" s="59" t="s">
        <v>9</v>
      </c>
      <c r="B49" s="65">
        <v>250765</v>
      </c>
      <c r="C49" s="66" t="s">
        <v>231</v>
      </c>
      <c r="D49" s="66" t="s">
        <v>232</v>
      </c>
      <c r="E49" s="65" t="s">
        <v>233</v>
      </c>
      <c r="F49" s="66" t="s">
        <v>234</v>
      </c>
      <c r="G49" s="66" t="s">
        <v>235</v>
      </c>
      <c r="H49" s="65" t="s">
        <v>236</v>
      </c>
    </row>
    <row r="50" s="46" customFormat="1" ht="28.5" hidden="1" spans="1:8">
      <c r="A50" s="59" t="s">
        <v>9</v>
      </c>
      <c r="B50" s="74">
        <v>282318</v>
      </c>
      <c r="C50" s="75" t="s">
        <v>237</v>
      </c>
      <c r="D50" s="75" t="s">
        <v>238</v>
      </c>
      <c r="E50" s="74" t="s">
        <v>239</v>
      </c>
      <c r="F50" s="75" t="s">
        <v>13</v>
      </c>
      <c r="G50" s="75" t="s">
        <v>240</v>
      </c>
      <c r="H50" s="78" t="s">
        <v>241</v>
      </c>
    </row>
    <row r="51" s="47" customFormat="1" ht="16.5" hidden="1" spans="1:8">
      <c r="A51" s="59" t="s">
        <v>9</v>
      </c>
      <c r="B51" s="65">
        <v>282287</v>
      </c>
      <c r="C51" s="66" t="s">
        <v>242</v>
      </c>
      <c r="D51" s="66" t="s">
        <v>243</v>
      </c>
      <c r="E51" s="65" t="s">
        <v>244</v>
      </c>
      <c r="F51" s="66" t="s">
        <v>52</v>
      </c>
      <c r="G51" s="66" t="s">
        <v>245</v>
      </c>
      <c r="H51" s="72" t="s">
        <v>246</v>
      </c>
    </row>
    <row r="52" s="47" customFormat="1" ht="16.5" hidden="1" spans="1:8">
      <c r="A52" s="59" t="s">
        <v>9</v>
      </c>
      <c r="B52" s="65">
        <v>282256</v>
      </c>
      <c r="C52" s="66" t="s">
        <v>247</v>
      </c>
      <c r="D52" s="66" t="s">
        <v>248</v>
      </c>
      <c r="E52" s="68" t="s">
        <v>249</v>
      </c>
      <c r="F52" s="86" t="s">
        <v>52</v>
      </c>
      <c r="G52" s="87" t="s">
        <v>250</v>
      </c>
      <c r="H52" s="88" t="s">
        <v>251</v>
      </c>
    </row>
    <row r="53" s="47" customFormat="1" ht="16.5" hidden="1" spans="1:8">
      <c r="A53" s="59" t="s">
        <v>9</v>
      </c>
      <c r="B53" s="89">
        <v>250760</v>
      </c>
      <c r="C53" s="87" t="s">
        <v>252</v>
      </c>
      <c r="D53" s="87" t="s">
        <v>253</v>
      </c>
      <c r="E53" s="90" t="s">
        <v>254</v>
      </c>
      <c r="F53" s="86" t="s">
        <v>52</v>
      </c>
      <c r="G53" s="87" t="s">
        <v>255</v>
      </c>
      <c r="H53" s="88" t="s">
        <v>256</v>
      </c>
    </row>
    <row r="54" s="47" customFormat="1" ht="16.5" hidden="1" spans="1:8">
      <c r="A54" s="59" t="s">
        <v>9</v>
      </c>
      <c r="B54" s="65">
        <v>251197</v>
      </c>
      <c r="C54" s="66" t="s">
        <v>257</v>
      </c>
      <c r="D54" s="66" t="s">
        <v>258</v>
      </c>
      <c r="E54" s="68" t="s">
        <v>259</v>
      </c>
      <c r="F54" s="66" t="s">
        <v>52</v>
      </c>
      <c r="G54" s="66" t="s">
        <v>260</v>
      </c>
      <c r="H54" s="72" t="s">
        <v>261</v>
      </c>
    </row>
    <row r="55" s="47" customFormat="1" ht="16.5" hidden="1" spans="1:8">
      <c r="A55" s="91" t="s">
        <v>262</v>
      </c>
      <c r="B55" s="92">
        <v>249038</v>
      </c>
      <c r="C55" s="91" t="s">
        <v>263</v>
      </c>
      <c r="D55" s="91" t="s">
        <v>264</v>
      </c>
      <c r="E55" s="92" t="s">
        <v>265</v>
      </c>
      <c r="F55" s="91" t="s">
        <v>52</v>
      </c>
      <c r="G55" s="91" t="s">
        <v>266</v>
      </c>
      <c r="H55" s="92" t="s">
        <v>267</v>
      </c>
    </row>
    <row r="56" s="47" customFormat="1" ht="16.5" hidden="1" spans="1:8">
      <c r="A56" s="91" t="s">
        <v>262</v>
      </c>
      <c r="B56" s="92">
        <v>261184</v>
      </c>
      <c r="C56" s="91" t="s">
        <v>268</v>
      </c>
      <c r="D56" s="91" t="s">
        <v>269</v>
      </c>
      <c r="E56" s="92" t="s">
        <v>270</v>
      </c>
      <c r="F56" s="91" t="s">
        <v>147</v>
      </c>
      <c r="G56" s="91" t="s">
        <v>148</v>
      </c>
      <c r="H56" s="92" t="s">
        <v>271</v>
      </c>
    </row>
    <row r="57" s="47" customFormat="1" ht="16.5" hidden="1" spans="1:8">
      <c r="A57" s="91" t="s">
        <v>262</v>
      </c>
      <c r="B57" s="92">
        <v>249006</v>
      </c>
      <c r="C57" s="91" t="s">
        <v>272</v>
      </c>
      <c r="D57" s="91" t="s">
        <v>273</v>
      </c>
      <c r="E57" s="92" t="s">
        <v>274</v>
      </c>
      <c r="F57" s="91" t="s">
        <v>141</v>
      </c>
      <c r="G57" s="91" t="s">
        <v>275</v>
      </c>
      <c r="H57" s="92" t="s">
        <v>276</v>
      </c>
    </row>
    <row r="58" s="47" customFormat="1" ht="16.5" hidden="1" spans="1:8">
      <c r="A58" s="91" t="s">
        <v>262</v>
      </c>
      <c r="B58" s="92">
        <v>249210</v>
      </c>
      <c r="C58" s="91" t="s">
        <v>277</v>
      </c>
      <c r="D58" s="91" t="s">
        <v>278</v>
      </c>
      <c r="E58" s="92" t="s">
        <v>279</v>
      </c>
      <c r="F58" s="91" t="s">
        <v>280</v>
      </c>
      <c r="G58" s="91" t="s">
        <v>281</v>
      </c>
      <c r="H58" s="92" t="s">
        <v>282</v>
      </c>
    </row>
    <row r="59" s="47" customFormat="1" ht="16.5" hidden="1" spans="1:8">
      <c r="A59" s="91" t="s">
        <v>262</v>
      </c>
      <c r="B59" s="92">
        <v>250384</v>
      </c>
      <c r="C59" s="91" t="s">
        <v>283</v>
      </c>
      <c r="D59" s="91" t="s">
        <v>284</v>
      </c>
      <c r="E59" s="92" t="s">
        <v>285</v>
      </c>
      <c r="F59" s="91" t="s">
        <v>52</v>
      </c>
      <c r="G59" s="91" t="s">
        <v>286</v>
      </c>
      <c r="H59" s="92" t="s">
        <v>287</v>
      </c>
    </row>
    <row r="60" ht="16.5" hidden="1" spans="1:8">
      <c r="A60" s="91" t="s">
        <v>262</v>
      </c>
      <c r="B60" s="92">
        <v>249211</v>
      </c>
      <c r="C60" s="91" t="s">
        <v>288</v>
      </c>
      <c r="D60" s="91" t="s">
        <v>289</v>
      </c>
      <c r="E60" s="92" t="s">
        <v>290</v>
      </c>
      <c r="F60" s="91" t="s">
        <v>291</v>
      </c>
      <c r="G60" s="91" t="s">
        <v>292</v>
      </c>
      <c r="H60" s="92" t="s">
        <v>293</v>
      </c>
    </row>
    <row r="61" ht="16.5" hidden="1" spans="1:8">
      <c r="A61" s="91" t="s">
        <v>262</v>
      </c>
      <c r="B61" s="92">
        <v>250208</v>
      </c>
      <c r="C61" s="91" t="s">
        <v>294</v>
      </c>
      <c r="D61" s="91" t="s">
        <v>294</v>
      </c>
      <c r="E61" s="92" t="s">
        <v>295</v>
      </c>
      <c r="F61" s="91" t="s">
        <v>135</v>
      </c>
      <c r="G61" s="91" t="s">
        <v>296</v>
      </c>
      <c r="H61" s="92" t="s">
        <v>297</v>
      </c>
    </row>
    <row r="62" ht="42.75" hidden="1" spans="1:8">
      <c r="A62" s="91" t="s">
        <v>262</v>
      </c>
      <c r="B62" s="92">
        <v>249204</v>
      </c>
      <c r="C62" s="91" t="s">
        <v>298</v>
      </c>
      <c r="D62" s="91" t="s">
        <v>299</v>
      </c>
      <c r="E62" s="92" t="s">
        <v>300</v>
      </c>
      <c r="F62" s="91" t="s">
        <v>52</v>
      </c>
      <c r="G62" s="91" t="s">
        <v>301</v>
      </c>
      <c r="H62" s="92" t="s">
        <v>302</v>
      </c>
    </row>
    <row r="63" ht="42.75" hidden="1" spans="1:8">
      <c r="A63" s="91" t="s">
        <v>262</v>
      </c>
      <c r="B63" s="92">
        <v>250214</v>
      </c>
      <c r="C63" s="91" t="s">
        <v>303</v>
      </c>
      <c r="D63" s="91" t="s">
        <v>299</v>
      </c>
      <c r="E63" s="92" t="s">
        <v>300</v>
      </c>
      <c r="F63" s="91" t="s">
        <v>52</v>
      </c>
      <c r="G63" s="91" t="s">
        <v>301</v>
      </c>
      <c r="H63" s="92" t="s">
        <v>302</v>
      </c>
    </row>
    <row r="64" ht="45.75" hidden="1" spans="1:8">
      <c r="A64" s="91" t="s">
        <v>262</v>
      </c>
      <c r="B64" s="92">
        <v>249213</v>
      </c>
      <c r="C64" s="91" t="s">
        <v>304</v>
      </c>
      <c r="D64" s="91" t="s">
        <v>305</v>
      </c>
      <c r="E64" s="92" t="s">
        <v>306</v>
      </c>
      <c r="F64" s="91" t="s">
        <v>307</v>
      </c>
      <c r="G64" s="93" t="s">
        <v>308</v>
      </c>
      <c r="H64" s="92" t="s">
        <v>309</v>
      </c>
    </row>
    <row r="65" ht="44.25" hidden="1" spans="1:8">
      <c r="A65" s="91" t="s">
        <v>262</v>
      </c>
      <c r="B65" s="92">
        <v>249123</v>
      </c>
      <c r="C65" s="91" t="s">
        <v>310</v>
      </c>
      <c r="D65" s="91" t="s">
        <v>311</v>
      </c>
      <c r="E65" s="92" t="s">
        <v>312</v>
      </c>
      <c r="F65" s="91" t="s">
        <v>291</v>
      </c>
      <c r="G65" s="91" t="s">
        <v>313</v>
      </c>
      <c r="H65" s="92" t="s">
        <v>314</v>
      </c>
    </row>
    <row r="66" ht="28.5" hidden="1" spans="1:8">
      <c r="A66" s="91" t="s">
        <v>262</v>
      </c>
      <c r="B66" s="92">
        <v>249199</v>
      </c>
      <c r="C66" s="91" t="s">
        <v>315</v>
      </c>
      <c r="D66" s="91" t="s">
        <v>315</v>
      </c>
      <c r="E66" s="92" t="s">
        <v>316</v>
      </c>
      <c r="F66" s="91" t="s">
        <v>52</v>
      </c>
      <c r="G66" s="91" t="s">
        <v>317</v>
      </c>
      <c r="H66" s="92" t="s">
        <v>318</v>
      </c>
    </row>
    <row r="67" ht="28.5" hidden="1" spans="1:8">
      <c r="A67" s="91" t="s">
        <v>262</v>
      </c>
      <c r="B67" s="92">
        <v>249160</v>
      </c>
      <c r="C67" s="91" t="s">
        <v>319</v>
      </c>
      <c r="D67" s="91" t="s">
        <v>320</v>
      </c>
      <c r="E67" s="92" t="s">
        <v>321</v>
      </c>
      <c r="F67" s="91" t="s">
        <v>291</v>
      </c>
      <c r="G67" s="91" t="s">
        <v>322</v>
      </c>
      <c r="H67" s="92" t="s">
        <v>323</v>
      </c>
    </row>
    <row r="68" ht="16.5" hidden="1" spans="1:8">
      <c r="A68" s="91" t="s">
        <v>262</v>
      </c>
      <c r="B68" s="92">
        <v>249245</v>
      </c>
      <c r="C68" s="91" t="s">
        <v>324</v>
      </c>
      <c r="D68" s="91" t="s">
        <v>325</v>
      </c>
      <c r="E68" s="92" t="s">
        <v>326</v>
      </c>
      <c r="F68" s="91" t="s">
        <v>141</v>
      </c>
      <c r="G68" s="91" t="s">
        <v>327</v>
      </c>
      <c r="H68" s="92" t="s">
        <v>328</v>
      </c>
    </row>
    <row r="69" ht="16.5" hidden="1" spans="1:8">
      <c r="A69" s="91" t="s">
        <v>262</v>
      </c>
      <c r="B69" s="92">
        <v>250249</v>
      </c>
      <c r="C69" s="91" t="s">
        <v>325</v>
      </c>
      <c r="D69" s="91" t="s">
        <v>325</v>
      </c>
      <c r="E69" s="92" t="s">
        <v>326</v>
      </c>
      <c r="F69" s="91" t="s">
        <v>141</v>
      </c>
      <c r="G69" s="91" t="s">
        <v>327</v>
      </c>
      <c r="H69" s="92" t="s">
        <v>328</v>
      </c>
    </row>
    <row r="70" hidden="1" spans="1:8">
      <c r="A70" s="91" t="s">
        <v>262</v>
      </c>
      <c r="B70" s="92">
        <v>250357</v>
      </c>
      <c r="C70" s="91" t="s">
        <v>329</v>
      </c>
      <c r="D70" s="91" t="s">
        <v>330</v>
      </c>
      <c r="E70" s="92" t="s">
        <v>331</v>
      </c>
      <c r="F70" s="91" t="s">
        <v>141</v>
      </c>
      <c r="G70" s="91" t="s">
        <v>332</v>
      </c>
      <c r="H70" s="92" t="s">
        <v>333</v>
      </c>
    </row>
    <row r="71" ht="90" hidden="1" spans="1:8">
      <c r="A71" s="91" t="s">
        <v>262</v>
      </c>
      <c r="B71" s="92">
        <v>249146</v>
      </c>
      <c r="C71" s="91" t="s">
        <v>334</v>
      </c>
      <c r="D71" s="91" t="s">
        <v>335</v>
      </c>
      <c r="E71" s="92" t="s">
        <v>336</v>
      </c>
      <c r="F71" s="91" t="s">
        <v>141</v>
      </c>
      <c r="G71" s="93" t="s">
        <v>337</v>
      </c>
      <c r="H71" s="92" t="s">
        <v>323</v>
      </c>
    </row>
    <row r="72" ht="16.5" hidden="1" spans="1:8">
      <c r="A72" s="91" t="s">
        <v>262</v>
      </c>
      <c r="B72" s="92">
        <v>249220</v>
      </c>
      <c r="C72" s="91" t="s">
        <v>338</v>
      </c>
      <c r="D72" s="91" t="s">
        <v>339</v>
      </c>
      <c r="E72" s="92" t="s">
        <v>340</v>
      </c>
      <c r="F72" s="91" t="s">
        <v>52</v>
      </c>
      <c r="G72" s="91" t="s">
        <v>341</v>
      </c>
      <c r="H72" s="92" t="s">
        <v>342</v>
      </c>
    </row>
    <row r="73" ht="16.5" hidden="1" spans="1:8">
      <c r="A73" s="91" t="s">
        <v>262</v>
      </c>
      <c r="B73" s="92" t="s">
        <v>343</v>
      </c>
      <c r="C73" s="91" t="s">
        <v>344</v>
      </c>
      <c r="D73" s="91" t="s">
        <v>344</v>
      </c>
      <c r="E73" s="92" t="s">
        <v>345</v>
      </c>
      <c r="F73" s="91" t="s">
        <v>141</v>
      </c>
      <c r="G73" s="91" t="s">
        <v>346</v>
      </c>
      <c r="H73" s="92" t="s">
        <v>347</v>
      </c>
    </row>
    <row r="74" ht="16.5" hidden="1" spans="1:8">
      <c r="A74" s="94" t="s">
        <v>348</v>
      </c>
      <c r="B74" s="95" t="s">
        <v>349</v>
      </c>
      <c r="C74" s="96" t="s">
        <v>350</v>
      </c>
      <c r="D74" s="97" t="s">
        <v>350</v>
      </c>
      <c r="E74" s="98" t="s">
        <v>351</v>
      </c>
      <c r="F74" s="97" t="s">
        <v>352</v>
      </c>
      <c r="G74" s="97" t="s">
        <v>353</v>
      </c>
      <c r="H74" s="99" t="s">
        <v>354</v>
      </c>
    </row>
    <row r="75" ht="16.5" hidden="1" spans="1:8">
      <c r="A75" s="94" t="s">
        <v>348</v>
      </c>
      <c r="B75" s="95" t="s">
        <v>355</v>
      </c>
      <c r="C75" s="96" t="s">
        <v>356</v>
      </c>
      <c r="D75" s="97" t="s">
        <v>350</v>
      </c>
      <c r="E75" s="98" t="s">
        <v>351</v>
      </c>
      <c r="F75" s="97" t="s">
        <v>352</v>
      </c>
      <c r="G75" s="97" t="s">
        <v>353</v>
      </c>
      <c r="H75" s="99" t="s">
        <v>354</v>
      </c>
    </row>
    <row r="76" ht="16.5" hidden="1" spans="1:8">
      <c r="A76" s="94" t="s">
        <v>348</v>
      </c>
      <c r="B76" s="95" t="s">
        <v>357</v>
      </c>
      <c r="C76" s="96" t="s">
        <v>358</v>
      </c>
      <c r="D76" s="97" t="s">
        <v>359</v>
      </c>
      <c r="E76" s="98" t="s">
        <v>360</v>
      </c>
      <c r="F76" s="97" t="s">
        <v>52</v>
      </c>
      <c r="G76" s="97" t="s">
        <v>361</v>
      </c>
      <c r="H76" s="99" t="s">
        <v>362</v>
      </c>
    </row>
    <row r="77" ht="31.5" hidden="1" spans="1:8">
      <c r="A77" s="94" t="s">
        <v>348</v>
      </c>
      <c r="B77" s="95" t="s">
        <v>363</v>
      </c>
      <c r="C77" s="96" t="s">
        <v>364</v>
      </c>
      <c r="D77" s="94" t="s">
        <v>365</v>
      </c>
      <c r="E77" s="98" t="s">
        <v>366</v>
      </c>
      <c r="F77" s="94" t="s">
        <v>52</v>
      </c>
      <c r="G77" s="94" t="s">
        <v>367</v>
      </c>
      <c r="H77" s="100" t="s">
        <v>368</v>
      </c>
    </row>
    <row r="78" ht="16.5" hidden="1" spans="1:8">
      <c r="A78" s="94" t="s">
        <v>348</v>
      </c>
      <c r="B78" s="95" t="s">
        <v>363</v>
      </c>
      <c r="C78" s="96" t="s">
        <v>364</v>
      </c>
      <c r="D78" s="94" t="s">
        <v>369</v>
      </c>
      <c r="E78" s="98" t="s">
        <v>370</v>
      </c>
      <c r="F78" s="94" t="s">
        <v>52</v>
      </c>
      <c r="G78" s="94" t="s">
        <v>367</v>
      </c>
      <c r="H78" s="100" t="s">
        <v>368</v>
      </c>
    </row>
    <row r="79" ht="16.5" hidden="1" spans="1:8">
      <c r="A79" s="94" t="s">
        <v>348</v>
      </c>
      <c r="B79" s="95" t="s">
        <v>371</v>
      </c>
      <c r="C79" s="96" t="s">
        <v>372</v>
      </c>
      <c r="D79" s="94" t="s">
        <v>373</v>
      </c>
      <c r="E79" s="98" t="s">
        <v>374</v>
      </c>
      <c r="F79" s="94" t="s">
        <v>105</v>
      </c>
      <c r="G79" s="94" t="s">
        <v>375</v>
      </c>
      <c r="H79" s="100" t="s">
        <v>376</v>
      </c>
    </row>
    <row r="80" ht="16.5" hidden="1" spans="1:8">
      <c r="A80" s="94" t="s">
        <v>348</v>
      </c>
      <c r="B80" s="95" t="s">
        <v>377</v>
      </c>
      <c r="C80" s="96" t="s">
        <v>378</v>
      </c>
      <c r="D80" s="94" t="s">
        <v>373</v>
      </c>
      <c r="E80" s="98" t="s">
        <v>374</v>
      </c>
      <c r="F80" s="94" t="s">
        <v>105</v>
      </c>
      <c r="G80" s="94" t="s">
        <v>375</v>
      </c>
      <c r="H80" s="100" t="s">
        <v>376</v>
      </c>
    </row>
    <row r="81" ht="16.5" hidden="1" spans="1:8">
      <c r="A81" s="94" t="s">
        <v>348</v>
      </c>
      <c r="B81" s="95" t="s">
        <v>379</v>
      </c>
      <c r="C81" s="96" t="s">
        <v>380</v>
      </c>
      <c r="D81" s="101" t="s">
        <v>381</v>
      </c>
      <c r="E81" s="98" t="s">
        <v>382</v>
      </c>
      <c r="F81" s="101" t="s">
        <v>383</v>
      </c>
      <c r="G81" s="101" t="s">
        <v>384</v>
      </c>
      <c r="H81" s="98" t="s">
        <v>385</v>
      </c>
    </row>
    <row r="82" ht="28.5" hidden="1" spans="1:8">
      <c r="A82" s="94" t="s">
        <v>348</v>
      </c>
      <c r="B82" s="95" t="s">
        <v>386</v>
      </c>
      <c r="C82" s="96" t="s">
        <v>387</v>
      </c>
      <c r="D82" s="94" t="s">
        <v>388</v>
      </c>
      <c r="E82" s="98" t="s">
        <v>389</v>
      </c>
      <c r="F82" s="94" t="s">
        <v>135</v>
      </c>
      <c r="G82" s="94" t="s">
        <v>390</v>
      </c>
      <c r="H82" s="98" t="s">
        <v>391</v>
      </c>
    </row>
    <row r="83" ht="16.5" hidden="1" spans="1:8">
      <c r="A83" s="94" t="s">
        <v>348</v>
      </c>
      <c r="B83" s="95" t="s">
        <v>392</v>
      </c>
      <c r="C83" s="96" t="s">
        <v>393</v>
      </c>
      <c r="D83" s="101" t="s">
        <v>394</v>
      </c>
      <c r="E83" s="98" t="s">
        <v>395</v>
      </c>
      <c r="F83" s="98" t="s">
        <v>396</v>
      </c>
      <c r="G83" s="101" t="s">
        <v>397</v>
      </c>
      <c r="H83" s="98" t="s">
        <v>398</v>
      </c>
    </row>
    <row r="84" ht="16.5" hidden="1" spans="1:8">
      <c r="A84" s="94" t="s">
        <v>348</v>
      </c>
      <c r="B84" s="95" t="s">
        <v>399</v>
      </c>
      <c r="C84" s="96" t="s">
        <v>400</v>
      </c>
      <c r="D84" s="101" t="s">
        <v>401</v>
      </c>
      <c r="E84" s="98" t="s">
        <v>402</v>
      </c>
      <c r="F84" s="101" t="s">
        <v>105</v>
      </c>
      <c r="G84" s="101" t="s">
        <v>403</v>
      </c>
      <c r="H84" s="98" t="s">
        <v>404</v>
      </c>
    </row>
    <row r="85" ht="42.75" hidden="1" spans="1:8">
      <c r="A85" s="94" t="s">
        <v>348</v>
      </c>
      <c r="B85" s="95" t="s">
        <v>405</v>
      </c>
      <c r="C85" s="96" t="s">
        <v>406</v>
      </c>
      <c r="D85" s="91" t="s">
        <v>407</v>
      </c>
      <c r="E85" s="93" t="s">
        <v>408</v>
      </c>
      <c r="F85" s="102" t="s">
        <v>52</v>
      </c>
      <c r="G85" s="102" t="s">
        <v>409</v>
      </c>
      <c r="H85" s="93" t="s">
        <v>410</v>
      </c>
    </row>
    <row r="86" ht="42.75" hidden="1" spans="1:8">
      <c r="A86" s="94" t="s">
        <v>348</v>
      </c>
      <c r="B86" s="95" t="s">
        <v>411</v>
      </c>
      <c r="C86" s="96" t="s">
        <v>412</v>
      </c>
      <c r="D86" s="102" t="s">
        <v>413</v>
      </c>
      <c r="E86" s="103" t="s">
        <v>414</v>
      </c>
      <c r="F86" s="102" t="s">
        <v>52</v>
      </c>
      <c r="G86" s="102" t="s">
        <v>415</v>
      </c>
      <c r="H86" s="104" t="s">
        <v>416</v>
      </c>
    </row>
    <row r="87" ht="42.75" hidden="1" spans="1:8">
      <c r="A87" s="94" t="s">
        <v>348</v>
      </c>
      <c r="B87" s="95" t="s">
        <v>417</v>
      </c>
      <c r="C87" s="96" t="s">
        <v>418</v>
      </c>
      <c r="D87" s="91" t="s">
        <v>419</v>
      </c>
      <c r="E87" s="105" t="s">
        <v>420</v>
      </c>
      <c r="F87" s="106" t="s">
        <v>421</v>
      </c>
      <c r="G87" s="106" t="s">
        <v>422</v>
      </c>
      <c r="H87" s="93" t="s">
        <v>423</v>
      </c>
    </row>
    <row r="88" ht="16.5" hidden="1" spans="1:8">
      <c r="A88" s="94" t="s">
        <v>348</v>
      </c>
      <c r="B88" s="95" t="s">
        <v>424</v>
      </c>
      <c r="C88" s="96" t="s">
        <v>425</v>
      </c>
      <c r="D88" s="107" t="s">
        <v>426</v>
      </c>
      <c r="E88" s="108" t="s">
        <v>427</v>
      </c>
      <c r="F88" s="107" t="s">
        <v>52</v>
      </c>
      <c r="G88" s="107" t="s">
        <v>428</v>
      </c>
      <c r="H88" s="109" t="s">
        <v>416</v>
      </c>
    </row>
    <row r="89" ht="42.75" hidden="1" spans="1:8">
      <c r="A89" s="94" t="s">
        <v>348</v>
      </c>
      <c r="B89" s="95" t="s">
        <v>429</v>
      </c>
      <c r="C89" s="96" t="s">
        <v>430</v>
      </c>
      <c r="D89" s="110" t="s">
        <v>431</v>
      </c>
      <c r="E89" s="93" t="s">
        <v>432</v>
      </c>
      <c r="F89" s="110" t="s">
        <v>52</v>
      </c>
      <c r="G89" s="110" t="s">
        <v>433</v>
      </c>
      <c r="H89" s="93" t="s">
        <v>410</v>
      </c>
    </row>
    <row r="90" ht="28.5" hidden="1" spans="1:8">
      <c r="A90" s="94" t="s">
        <v>348</v>
      </c>
      <c r="B90" s="95" t="s">
        <v>434</v>
      </c>
      <c r="C90" s="96" t="s">
        <v>435</v>
      </c>
      <c r="D90" s="102" t="s">
        <v>436</v>
      </c>
      <c r="E90" s="103" t="s">
        <v>437</v>
      </c>
      <c r="F90" s="102" t="s">
        <v>438</v>
      </c>
      <c r="G90" s="102" t="s">
        <v>439</v>
      </c>
      <c r="H90" s="104" t="s">
        <v>440</v>
      </c>
    </row>
    <row r="91" ht="28.5" hidden="1" spans="1:8">
      <c r="A91" s="94" t="s">
        <v>348</v>
      </c>
      <c r="B91" s="95" t="s">
        <v>441</v>
      </c>
      <c r="C91" s="96" t="s">
        <v>442</v>
      </c>
      <c r="D91" s="102" t="s">
        <v>436</v>
      </c>
      <c r="E91" s="103" t="s">
        <v>437</v>
      </c>
      <c r="F91" s="102" t="s">
        <v>438</v>
      </c>
      <c r="G91" s="102" t="s">
        <v>439</v>
      </c>
      <c r="H91" s="104" t="s">
        <v>440</v>
      </c>
    </row>
    <row r="92" ht="28.5" hidden="1" spans="1:8">
      <c r="A92" s="94" t="s">
        <v>348</v>
      </c>
      <c r="B92" s="95" t="s">
        <v>443</v>
      </c>
      <c r="C92" s="96" t="s">
        <v>444</v>
      </c>
      <c r="D92" s="102" t="s">
        <v>445</v>
      </c>
      <c r="E92" s="103" t="s">
        <v>446</v>
      </c>
      <c r="F92" s="102" t="s">
        <v>438</v>
      </c>
      <c r="G92" s="102" t="s">
        <v>447</v>
      </c>
      <c r="H92" s="104" t="s">
        <v>440</v>
      </c>
    </row>
    <row r="93" ht="16.5" hidden="1" spans="1:8">
      <c r="A93" s="94" t="s">
        <v>348</v>
      </c>
      <c r="B93" s="95" t="s">
        <v>448</v>
      </c>
      <c r="C93" s="96" t="s">
        <v>449</v>
      </c>
      <c r="D93" s="91" t="s">
        <v>450</v>
      </c>
      <c r="E93" s="105" t="s">
        <v>451</v>
      </c>
      <c r="F93" s="91" t="s">
        <v>52</v>
      </c>
      <c r="G93" s="91" t="s">
        <v>452</v>
      </c>
      <c r="H93" s="93" t="s">
        <v>453</v>
      </c>
    </row>
    <row r="94" ht="16.5" hidden="1" spans="1:8">
      <c r="A94" s="91" t="s">
        <v>348</v>
      </c>
      <c r="B94" s="95" t="s">
        <v>454</v>
      </c>
      <c r="C94" s="96" t="s">
        <v>455</v>
      </c>
      <c r="D94" s="91" t="s">
        <v>456</v>
      </c>
      <c r="E94" s="105" t="s">
        <v>457</v>
      </c>
      <c r="F94" s="91" t="s">
        <v>52</v>
      </c>
      <c r="G94" s="91" t="s">
        <v>458</v>
      </c>
      <c r="H94" s="92" t="s">
        <v>342</v>
      </c>
    </row>
    <row r="95" ht="16.5" hidden="1" spans="1:8">
      <c r="A95" s="91" t="s">
        <v>348</v>
      </c>
      <c r="B95" s="95" t="s">
        <v>459</v>
      </c>
      <c r="C95" s="96" t="s">
        <v>460</v>
      </c>
      <c r="D95" s="107" t="s">
        <v>461</v>
      </c>
      <c r="E95" s="108" t="s">
        <v>462</v>
      </c>
      <c r="F95" s="107" t="s">
        <v>463</v>
      </c>
      <c r="G95" s="107" t="s">
        <v>464</v>
      </c>
      <c r="H95" s="109" t="s">
        <v>465</v>
      </c>
    </row>
    <row r="96" ht="28.5" hidden="1" spans="1:8">
      <c r="A96" s="91" t="s">
        <v>466</v>
      </c>
      <c r="B96" s="93">
        <v>258594</v>
      </c>
      <c r="C96" s="91" t="s">
        <v>467</v>
      </c>
      <c r="D96" s="91" t="s">
        <v>468</v>
      </c>
      <c r="E96" s="111" t="s">
        <v>469</v>
      </c>
      <c r="F96" s="91" t="s">
        <v>141</v>
      </c>
      <c r="G96" s="91" t="s">
        <v>470</v>
      </c>
      <c r="H96" s="112" t="s">
        <v>471</v>
      </c>
    </row>
    <row r="97" ht="28.5" hidden="1" spans="1:8">
      <c r="A97" s="91" t="s">
        <v>466</v>
      </c>
      <c r="B97" s="93" t="s">
        <v>472</v>
      </c>
      <c r="C97" s="91" t="s">
        <v>473</v>
      </c>
      <c r="D97" s="91" t="s">
        <v>474</v>
      </c>
      <c r="E97" s="111" t="s">
        <v>475</v>
      </c>
      <c r="F97" s="91" t="s">
        <v>476</v>
      </c>
      <c r="G97" s="91" t="s">
        <v>477</v>
      </c>
      <c r="H97" s="112" t="s">
        <v>478</v>
      </c>
    </row>
    <row r="98" ht="28.5" hidden="1" spans="1:8">
      <c r="A98" s="91" t="s">
        <v>466</v>
      </c>
      <c r="B98" s="93" t="s">
        <v>479</v>
      </c>
      <c r="C98" s="91" t="s">
        <v>480</v>
      </c>
      <c r="D98" s="91" t="s">
        <v>481</v>
      </c>
      <c r="E98" s="111" t="s">
        <v>482</v>
      </c>
      <c r="F98" s="91" t="s">
        <v>153</v>
      </c>
      <c r="G98" s="91" t="s">
        <v>483</v>
      </c>
      <c r="H98" s="112" t="s">
        <v>484</v>
      </c>
    </row>
    <row r="99" ht="28.5" hidden="1" spans="1:8">
      <c r="A99" s="91" t="s">
        <v>466</v>
      </c>
      <c r="B99" s="93">
        <v>258534</v>
      </c>
      <c r="C99" s="91" t="s">
        <v>485</v>
      </c>
      <c r="D99" s="91" t="s">
        <v>486</v>
      </c>
      <c r="E99" s="270" t="s">
        <v>487</v>
      </c>
      <c r="F99" s="91" t="s">
        <v>141</v>
      </c>
      <c r="G99" s="91" t="s">
        <v>488</v>
      </c>
      <c r="H99" s="112" t="s">
        <v>489</v>
      </c>
    </row>
    <row r="100" ht="28.5" hidden="1" spans="1:8">
      <c r="A100" s="91" t="s">
        <v>466</v>
      </c>
      <c r="B100" s="93">
        <v>258592</v>
      </c>
      <c r="C100" s="91" t="s">
        <v>490</v>
      </c>
      <c r="D100" s="91" t="s">
        <v>491</v>
      </c>
      <c r="E100" s="111" t="s">
        <v>492</v>
      </c>
      <c r="F100" s="91" t="s">
        <v>105</v>
      </c>
      <c r="G100" s="91" t="s">
        <v>493</v>
      </c>
      <c r="H100" s="112" t="s">
        <v>494</v>
      </c>
    </row>
    <row r="101" ht="28.5" hidden="1" spans="1:8">
      <c r="A101" s="91" t="s">
        <v>466</v>
      </c>
      <c r="B101" s="93">
        <v>258099</v>
      </c>
      <c r="C101" s="91" t="s">
        <v>495</v>
      </c>
      <c r="D101" s="91" t="s">
        <v>496</v>
      </c>
      <c r="E101" s="111" t="s">
        <v>497</v>
      </c>
      <c r="F101" s="93" t="s">
        <v>396</v>
      </c>
      <c r="G101" s="91" t="s">
        <v>498</v>
      </c>
      <c r="H101" s="112" t="s">
        <v>499</v>
      </c>
    </row>
    <row r="102" hidden="1" spans="1:8">
      <c r="A102" s="91" t="s">
        <v>466</v>
      </c>
      <c r="B102" s="93">
        <v>265900</v>
      </c>
      <c r="C102" s="91" t="s">
        <v>500</v>
      </c>
      <c r="D102" s="91" t="s">
        <v>501</v>
      </c>
      <c r="E102" s="111" t="s">
        <v>502</v>
      </c>
      <c r="F102" s="91" t="s">
        <v>503</v>
      </c>
      <c r="G102" s="91" t="s">
        <v>504</v>
      </c>
      <c r="H102" s="112" t="s">
        <v>505</v>
      </c>
    </row>
    <row r="103" ht="31.5" hidden="1" spans="1:8">
      <c r="A103" s="91" t="s">
        <v>466</v>
      </c>
      <c r="B103" s="93">
        <v>258162</v>
      </c>
      <c r="C103" s="91" t="s">
        <v>506</v>
      </c>
      <c r="D103" s="91" t="s">
        <v>507</v>
      </c>
      <c r="E103" s="111" t="s">
        <v>508</v>
      </c>
      <c r="F103" s="91" t="s">
        <v>153</v>
      </c>
      <c r="G103" s="91" t="s">
        <v>509</v>
      </c>
      <c r="H103" s="112" t="s">
        <v>510</v>
      </c>
    </row>
    <row r="104" ht="28.5" hidden="1" spans="1:8">
      <c r="A104" s="91" t="s">
        <v>466</v>
      </c>
      <c r="B104" s="93">
        <v>258371</v>
      </c>
      <c r="C104" s="91" t="s">
        <v>511</v>
      </c>
      <c r="D104" s="91" t="s">
        <v>511</v>
      </c>
      <c r="E104" s="111" t="s">
        <v>512</v>
      </c>
      <c r="F104" s="91" t="s">
        <v>513</v>
      </c>
      <c r="G104" s="91" t="s">
        <v>514</v>
      </c>
      <c r="H104" s="112" t="s">
        <v>515</v>
      </c>
    </row>
    <row r="105" ht="28.5" hidden="1" spans="1:8">
      <c r="A105" s="91" t="s">
        <v>466</v>
      </c>
      <c r="B105" s="93" t="s">
        <v>516</v>
      </c>
      <c r="C105" s="91" t="s">
        <v>517</v>
      </c>
      <c r="D105" s="91" t="s">
        <v>518</v>
      </c>
      <c r="E105" s="111" t="s">
        <v>519</v>
      </c>
      <c r="F105" s="91" t="s">
        <v>52</v>
      </c>
      <c r="G105" s="91" t="s">
        <v>520</v>
      </c>
      <c r="H105" s="112" t="s">
        <v>521</v>
      </c>
    </row>
    <row r="106" ht="28.5" hidden="1" spans="1:8">
      <c r="A106" s="91" t="s">
        <v>466</v>
      </c>
      <c r="B106" s="93">
        <v>258401</v>
      </c>
      <c r="C106" s="91" t="s">
        <v>522</v>
      </c>
      <c r="D106" s="91" t="s">
        <v>522</v>
      </c>
      <c r="E106" s="111" t="s">
        <v>523</v>
      </c>
      <c r="F106" s="91" t="s">
        <v>52</v>
      </c>
      <c r="G106" s="91" t="s">
        <v>524</v>
      </c>
      <c r="H106" s="112" t="s">
        <v>385</v>
      </c>
    </row>
    <row r="107" ht="28.5" hidden="1" spans="1:8">
      <c r="A107" s="91" t="s">
        <v>466</v>
      </c>
      <c r="B107" s="93">
        <v>258014</v>
      </c>
      <c r="C107" s="91" t="s">
        <v>525</v>
      </c>
      <c r="D107" s="91" t="s">
        <v>525</v>
      </c>
      <c r="E107" s="111" t="s">
        <v>526</v>
      </c>
      <c r="F107" s="91" t="s">
        <v>147</v>
      </c>
      <c r="G107" s="91" t="s">
        <v>527</v>
      </c>
      <c r="H107" s="112" t="s">
        <v>489</v>
      </c>
    </row>
    <row r="108" ht="28.5" hidden="1" spans="1:8">
      <c r="A108" s="91" t="s">
        <v>466</v>
      </c>
      <c r="B108" s="93">
        <v>258529</v>
      </c>
      <c r="C108" s="91" t="s">
        <v>528</v>
      </c>
      <c r="D108" s="91" t="s">
        <v>528</v>
      </c>
      <c r="E108" s="111" t="s">
        <v>529</v>
      </c>
      <c r="F108" s="91" t="s">
        <v>52</v>
      </c>
      <c r="G108" s="91" t="s">
        <v>530</v>
      </c>
      <c r="H108" s="112" t="s">
        <v>531</v>
      </c>
    </row>
    <row r="109" ht="28.5" hidden="1" spans="1:8">
      <c r="A109" s="91" t="s">
        <v>466</v>
      </c>
      <c r="B109" s="93">
        <v>258530</v>
      </c>
      <c r="C109" s="91" t="s">
        <v>532</v>
      </c>
      <c r="D109" s="91" t="s">
        <v>533</v>
      </c>
      <c r="E109" s="111" t="s">
        <v>534</v>
      </c>
      <c r="F109" s="91" t="s">
        <v>52</v>
      </c>
      <c r="G109" s="91" t="s">
        <v>535</v>
      </c>
      <c r="H109" s="112" t="s">
        <v>536</v>
      </c>
    </row>
    <row r="110" ht="28.5" hidden="1" spans="1:8">
      <c r="A110" s="91" t="s">
        <v>466</v>
      </c>
      <c r="B110" s="93">
        <v>258543</v>
      </c>
      <c r="C110" s="91" t="s">
        <v>537</v>
      </c>
      <c r="D110" s="91" t="s">
        <v>538</v>
      </c>
      <c r="E110" s="111" t="s">
        <v>539</v>
      </c>
      <c r="F110" s="91" t="s">
        <v>540</v>
      </c>
      <c r="G110" s="91" t="s">
        <v>541</v>
      </c>
      <c r="H110" s="112" t="s">
        <v>36</v>
      </c>
    </row>
    <row r="111" ht="42.75" hidden="1" spans="1:8">
      <c r="A111" s="91" t="s">
        <v>466</v>
      </c>
      <c r="B111" s="93">
        <v>258013</v>
      </c>
      <c r="C111" s="91" t="s">
        <v>542</v>
      </c>
      <c r="D111" s="91" t="s">
        <v>542</v>
      </c>
      <c r="E111" s="111" t="s">
        <v>543</v>
      </c>
      <c r="F111" s="91" t="s">
        <v>52</v>
      </c>
      <c r="G111" s="91" t="s">
        <v>544</v>
      </c>
      <c r="H111" s="112" t="s">
        <v>521</v>
      </c>
    </row>
    <row r="112" ht="31.5" hidden="1" spans="1:8">
      <c r="A112" s="91" t="s">
        <v>466</v>
      </c>
      <c r="B112" s="93">
        <v>258065</v>
      </c>
      <c r="C112" s="91" t="s">
        <v>545</v>
      </c>
      <c r="D112" s="91" t="s">
        <v>546</v>
      </c>
      <c r="E112" s="111" t="s">
        <v>547</v>
      </c>
      <c r="F112" s="91" t="s">
        <v>52</v>
      </c>
      <c r="G112" s="91" t="s">
        <v>548</v>
      </c>
      <c r="H112" s="112" t="s">
        <v>416</v>
      </c>
    </row>
    <row r="113" ht="28.5" hidden="1" spans="1:8">
      <c r="A113" s="91" t="s">
        <v>466</v>
      </c>
      <c r="B113" s="93">
        <v>258611</v>
      </c>
      <c r="C113" s="91" t="s">
        <v>549</v>
      </c>
      <c r="D113" s="91" t="s">
        <v>550</v>
      </c>
      <c r="E113" s="111" t="s">
        <v>551</v>
      </c>
      <c r="F113" s="91" t="s">
        <v>52</v>
      </c>
      <c r="G113" s="91" t="s">
        <v>548</v>
      </c>
      <c r="H113" s="112" t="s">
        <v>416</v>
      </c>
    </row>
    <row r="114" ht="28.5" hidden="1" spans="1:8">
      <c r="A114" s="91" t="s">
        <v>466</v>
      </c>
      <c r="B114" s="93">
        <v>258605</v>
      </c>
      <c r="C114" s="91" t="s">
        <v>552</v>
      </c>
      <c r="D114" s="91" t="s">
        <v>553</v>
      </c>
      <c r="E114" s="111" t="s">
        <v>554</v>
      </c>
      <c r="F114" s="91" t="s">
        <v>52</v>
      </c>
      <c r="G114" s="91" t="s">
        <v>555</v>
      </c>
      <c r="H114" s="112" t="s">
        <v>556</v>
      </c>
    </row>
    <row r="115" ht="28.5" hidden="1" spans="1:8">
      <c r="A115" s="91" t="s">
        <v>466</v>
      </c>
      <c r="B115" s="93">
        <v>258248</v>
      </c>
      <c r="C115" s="91" t="s">
        <v>557</v>
      </c>
      <c r="D115" s="91" t="s">
        <v>558</v>
      </c>
      <c r="E115" s="111" t="s">
        <v>559</v>
      </c>
      <c r="F115" s="91" t="s">
        <v>52</v>
      </c>
      <c r="G115" s="91" t="s">
        <v>560</v>
      </c>
      <c r="H115" s="112" t="s">
        <v>561</v>
      </c>
    </row>
    <row r="116" ht="28.5" hidden="1" spans="1:8">
      <c r="A116" s="91" t="s">
        <v>466</v>
      </c>
      <c r="B116" s="271" t="s">
        <v>562</v>
      </c>
      <c r="C116" s="91" t="s">
        <v>227</v>
      </c>
      <c r="D116" s="91" t="s">
        <v>563</v>
      </c>
      <c r="E116" s="111" t="s">
        <v>564</v>
      </c>
      <c r="F116" s="91" t="s">
        <v>153</v>
      </c>
      <c r="G116" s="91" t="s">
        <v>565</v>
      </c>
      <c r="H116" s="112" t="s">
        <v>566</v>
      </c>
    </row>
    <row r="117" ht="28.5" hidden="1" spans="1:8">
      <c r="A117" s="91" t="s">
        <v>466</v>
      </c>
      <c r="B117" s="93">
        <v>258103</v>
      </c>
      <c r="C117" s="91" t="s">
        <v>567</v>
      </c>
      <c r="D117" s="91" t="s">
        <v>568</v>
      </c>
      <c r="E117" s="111" t="s">
        <v>569</v>
      </c>
      <c r="F117" s="91" t="s">
        <v>570</v>
      </c>
      <c r="G117" s="91" t="s">
        <v>571</v>
      </c>
      <c r="H117" s="112" t="s">
        <v>521</v>
      </c>
    </row>
    <row r="118" ht="28.5" hidden="1" spans="1:8">
      <c r="A118" s="91" t="s">
        <v>466</v>
      </c>
      <c r="B118" s="93">
        <v>258608</v>
      </c>
      <c r="C118" s="91" t="s">
        <v>572</v>
      </c>
      <c r="D118" s="91" t="s">
        <v>573</v>
      </c>
      <c r="E118" s="111" t="s">
        <v>569</v>
      </c>
      <c r="F118" s="91" t="s">
        <v>570</v>
      </c>
      <c r="G118" s="91" t="s">
        <v>571</v>
      </c>
      <c r="H118" s="112" t="s">
        <v>521</v>
      </c>
    </row>
    <row r="119" ht="28.5" hidden="1" spans="1:8">
      <c r="A119" s="91" t="s">
        <v>466</v>
      </c>
      <c r="B119" s="93">
        <v>258559</v>
      </c>
      <c r="C119" s="91" t="s">
        <v>574</v>
      </c>
      <c r="D119" s="91" t="s">
        <v>575</v>
      </c>
      <c r="E119" s="111" t="s">
        <v>576</v>
      </c>
      <c r="F119" s="91" t="s">
        <v>577</v>
      </c>
      <c r="G119" s="91" t="s">
        <v>578</v>
      </c>
      <c r="H119" s="112" t="s">
        <v>97</v>
      </c>
    </row>
    <row r="120" ht="28.5" hidden="1" spans="1:8">
      <c r="A120" s="91" t="s">
        <v>466</v>
      </c>
      <c r="B120" s="93">
        <v>258580</v>
      </c>
      <c r="C120" s="91" t="s">
        <v>579</v>
      </c>
      <c r="D120" s="91" t="s">
        <v>580</v>
      </c>
      <c r="E120" s="111" t="s">
        <v>581</v>
      </c>
      <c r="F120" s="91" t="s">
        <v>147</v>
      </c>
      <c r="G120" s="91" t="s">
        <v>582</v>
      </c>
      <c r="H120" s="112" t="s">
        <v>80</v>
      </c>
    </row>
    <row r="121" ht="28.5" hidden="1" spans="1:8">
      <c r="A121" s="91" t="s">
        <v>466</v>
      </c>
      <c r="B121" s="93">
        <v>258562</v>
      </c>
      <c r="C121" s="91" t="s">
        <v>583</v>
      </c>
      <c r="D121" s="91" t="s">
        <v>584</v>
      </c>
      <c r="E121" s="111" t="s">
        <v>585</v>
      </c>
      <c r="F121" s="91" t="s">
        <v>586</v>
      </c>
      <c r="G121" s="91" t="s">
        <v>587</v>
      </c>
      <c r="H121" s="112" t="s">
        <v>588</v>
      </c>
    </row>
    <row r="122" ht="28.5" hidden="1" spans="1:8">
      <c r="A122" s="91" t="s">
        <v>466</v>
      </c>
      <c r="B122" s="93">
        <v>258560</v>
      </c>
      <c r="C122" s="91" t="s">
        <v>589</v>
      </c>
      <c r="D122" s="91" t="s">
        <v>590</v>
      </c>
      <c r="E122" s="111" t="s">
        <v>591</v>
      </c>
      <c r="F122" s="91" t="s">
        <v>147</v>
      </c>
      <c r="G122" s="91" t="s">
        <v>592</v>
      </c>
      <c r="H122" s="112" t="s">
        <v>593</v>
      </c>
    </row>
    <row r="123" ht="28.5" hidden="1" spans="1:8">
      <c r="A123" s="91" t="s">
        <v>466</v>
      </c>
      <c r="B123" s="93">
        <v>258561</v>
      </c>
      <c r="C123" s="91" t="s">
        <v>594</v>
      </c>
      <c r="D123" s="91" t="s">
        <v>595</v>
      </c>
      <c r="E123" s="111" t="s">
        <v>596</v>
      </c>
      <c r="F123" s="91" t="s">
        <v>586</v>
      </c>
      <c r="G123" s="91" t="s">
        <v>597</v>
      </c>
      <c r="H123" s="112" t="s">
        <v>164</v>
      </c>
    </row>
    <row r="124" ht="28.5" hidden="1" spans="1:8">
      <c r="A124" s="91" t="s">
        <v>466</v>
      </c>
      <c r="B124" s="93" t="s">
        <v>598</v>
      </c>
      <c r="C124" s="91" t="s">
        <v>599</v>
      </c>
      <c r="D124" s="91" t="s">
        <v>600</v>
      </c>
      <c r="E124" s="111" t="s">
        <v>601</v>
      </c>
      <c r="F124" s="91" t="s">
        <v>540</v>
      </c>
      <c r="G124" s="91" t="s">
        <v>602</v>
      </c>
      <c r="H124" s="112" t="s">
        <v>15</v>
      </c>
    </row>
    <row r="125" ht="28.5" hidden="1" spans="1:8">
      <c r="A125" s="91" t="s">
        <v>466</v>
      </c>
      <c r="B125" s="93">
        <v>258488</v>
      </c>
      <c r="C125" s="91" t="s">
        <v>603</v>
      </c>
      <c r="D125" s="91" t="s">
        <v>604</v>
      </c>
      <c r="E125" s="111" t="s">
        <v>605</v>
      </c>
      <c r="F125" s="91" t="s">
        <v>147</v>
      </c>
      <c r="G125" s="91" t="s">
        <v>606</v>
      </c>
      <c r="H125" s="112" t="s">
        <v>607</v>
      </c>
    </row>
    <row r="126" ht="28.5" hidden="1" spans="1:8">
      <c r="A126" s="91" t="s">
        <v>466</v>
      </c>
      <c r="B126" s="93">
        <v>258527</v>
      </c>
      <c r="C126" s="91" t="s">
        <v>608</v>
      </c>
      <c r="D126" s="91" t="s">
        <v>609</v>
      </c>
      <c r="E126" s="270" t="s">
        <v>610</v>
      </c>
      <c r="F126" s="91" t="s">
        <v>141</v>
      </c>
      <c r="G126" s="91" t="s">
        <v>611</v>
      </c>
      <c r="H126" s="112" t="s">
        <v>453</v>
      </c>
    </row>
    <row r="127" ht="28.5" hidden="1" spans="1:8">
      <c r="A127" s="91" t="s">
        <v>466</v>
      </c>
      <c r="B127" s="93">
        <v>258101</v>
      </c>
      <c r="C127" s="91" t="s">
        <v>612</v>
      </c>
      <c r="D127" s="91" t="s">
        <v>613</v>
      </c>
      <c r="E127" s="111" t="s">
        <v>614</v>
      </c>
      <c r="F127" s="91" t="s">
        <v>615</v>
      </c>
      <c r="G127" s="91" t="s">
        <v>616</v>
      </c>
      <c r="H127" s="112" t="s">
        <v>617</v>
      </c>
    </row>
    <row r="128" ht="28.5" hidden="1" spans="1:8">
      <c r="A128" s="91" t="s">
        <v>466</v>
      </c>
      <c r="B128" s="93">
        <v>258102</v>
      </c>
      <c r="C128" s="91" t="s">
        <v>618</v>
      </c>
      <c r="D128" s="91" t="s">
        <v>619</v>
      </c>
      <c r="E128" s="111" t="s">
        <v>620</v>
      </c>
      <c r="F128" s="91" t="s">
        <v>615</v>
      </c>
      <c r="G128" s="91" t="s">
        <v>616</v>
      </c>
      <c r="H128" s="112" t="s">
        <v>617</v>
      </c>
    </row>
    <row r="129" ht="71.25" hidden="1" spans="1:8">
      <c r="A129" s="91" t="s">
        <v>621</v>
      </c>
      <c r="B129" s="95" t="s">
        <v>622</v>
      </c>
      <c r="C129" s="91" t="s">
        <v>623</v>
      </c>
      <c r="D129" s="91" t="s">
        <v>624</v>
      </c>
      <c r="E129" s="93" t="s">
        <v>625</v>
      </c>
      <c r="F129" s="91" t="s">
        <v>52</v>
      </c>
      <c r="G129" s="91" t="s">
        <v>626</v>
      </c>
      <c r="H129" s="93" t="s">
        <v>42</v>
      </c>
    </row>
    <row r="130" ht="99.75" hidden="1" spans="1:8">
      <c r="A130" s="91" t="s">
        <v>621</v>
      </c>
      <c r="B130" s="272" t="s">
        <v>627</v>
      </c>
      <c r="C130" s="91" t="s">
        <v>628</v>
      </c>
      <c r="D130" s="91" t="s">
        <v>629</v>
      </c>
      <c r="E130" s="93" t="s">
        <v>630</v>
      </c>
      <c r="F130" s="91" t="s">
        <v>52</v>
      </c>
      <c r="G130" s="91" t="s">
        <v>631</v>
      </c>
      <c r="H130" s="93" t="s">
        <v>632</v>
      </c>
    </row>
    <row r="131" ht="57" hidden="1" spans="1:8">
      <c r="A131" s="91" t="s">
        <v>621</v>
      </c>
      <c r="B131" s="272" t="s">
        <v>633</v>
      </c>
      <c r="C131" s="91" t="s">
        <v>634</v>
      </c>
      <c r="D131" s="91" t="s">
        <v>634</v>
      </c>
      <c r="E131" s="93" t="s">
        <v>635</v>
      </c>
      <c r="F131" s="91" t="s">
        <v>52</v>
      </c>
      <c r="G131" s="91" t="s">
        <v>636</v>
      </c>
      <c r="H131" s="93" t="s">
        <v>97</v>
      </c>
    </row>
    <row r="132" ht="42.75" hidden="1" spans="1:8">
      <c r="A132" s="91" t="s">
        <v>621</v>
      </c>
      <c r="B132" s="272" t="s">
        <v>637</v>
      </c>
      <c r="C132" s="91" t="s">
        <v>638</v>
      </c>
      <c r="D132" s="91" t="s">
        <v>639</v>
      </c>
      <c r="E132" s="93" t="s">
        <v>640</v>
      </c>
      <c r="F132" s="91" t="s">
        <v>52</v>
      </c>
      <c r="G132" s="91" t="s">
        <v>641</v>
      </c>
      <c r="H132" s="93" t="s">
        <v>642</v>
      </c>
    </row>
    <row r="133" ht="57" hidden="1" spans="1:8">
      <c r="A133" s="91" t="s">
        <v>621</v>
      </c>
      <c r="B133" s="95">
        <v>246039</v>
      </c>
      <c r="C133" s="91" t="s">
        <v>643</v>
      </c>
      <c r="D133" s="91" t="s">
        <v>634</v>
      </c>
      <c r="E133" s="93" t="s">
        <v>635</v>
      </c>
      <c r="F133" s="91" t="s">
        <v>52</v>
      </c>
      <c r="G133" s="91" t="s">
        <v>636</v>
      </c>
      <c r="H133" s="93" t="s">
        <v>97</v>
      </c>
    </row>
    <row r="134" ht="28.5" hidden="1" spans="1:8">
      <c r="A134" s="91" t="s">
        <v>621</v>
      </c>
      <c r="B134" s="95">
        <v>246025</v>
      </c>
      <c r="C134" s="91" t="s">
        <v>644</v>
      </c>
      <c r="D134" s="91" t="s">
        <v>645</v>
      </c>
      <c r="E134" s="93" t="s">
        <v>646</v>
      </c>
      <c r="F134" s="91" t="s">
        <v>647</v>
      </c>
      <c r="G134" s="91" t="s">
        <v>648</v>
      </c>
      <c r="H134" s="93" t="s">
        <v>649</v>
      </c>
    </row>
    <row r="135" hidden="1" spans="1:8">
      <c r="A135" s="91" t="s">
        <v>621</v>
      </c>
      <c r="B135" s="95">
        <v>246081</v>
      </c>
      <c r="C135" s="91" t="s">
        <v>650</v>
      </c>
      <c r="D135" s="91" t="s">
        <v>651</v>
      </c>
      <c r="E135" s="93" t="s">
        <v>652</v>
      </c>
      <c r="F135" s="91" t="s">
        <v>540</v>
      </c>
      <c r="G135" s="91" t="s">
        <v>653</v>
      </c>
      <c r="H135" s="93" t="s">
        <v>654</v>
      </c>
    </row>
    <row r="136" ht="28.5" hidden="1" spans="1:8">
      <c r="A136" s="91" t="s">
        <v>621</v>
      </c>
      <c r="B136" s="95">
        <v>250462</v>
      </c>
      <c r="C136" s="91" t="s">
        <v>655</v>
      </c>
      <c r="D136" s="91" t="s">
        <v>656</v>
      </c>
      <c r="E136" s="93" t="s">
        <v>657</v>
      </c>
      <c r="F136" s="91" t="s">
        <v>52</v>
      </c>
      <c r="G136" s="91" t="s">
        <v>658</v>
      </c>
      <c r="H136" s="93" t="s">
        <v>659</v>
      </c>
    </row>
    <row r="137" ht="28.5" hidden="1" spans="1:8">
      <c r="A137" s="91" t="s">
        <v>621</v>
      </c>
      <c r="B137" s="95">
        <v>246062</v>
      </c>
      <c r="C137" s="91" t="s">
        <v>660</v>
      </c>
      <c r="D137" s="91" t="s">
        <v>661</v>
      </c>
      <c r="E137" s="93" t="s">
        <v>662</v>
      </c>
      <c r="F137" s="91" t="s">
        <v>105</v>
      </c>
      <c r="G137" s="91" t="s">
        <v>653</v>
      </c>
      <c r="H137" s="93" t="s">
        <v>107</v>
      </c>
    </row>
    <row r="138" ht="28.5" hidden="1" spans="1:8">
      <c r="A138" s="91" t="s">
        <v>621</v>
      </c>
      <c r="B138" s="95">
        <v>259288</v>
      </c>
      <c r="C138" s="91" t="s">
        <v>663</v>
      </c>
      <c r="D138" s="91" t="s">
        <v>663</v>
      </c>
      <c r="E138" s="93" t="s">
        <v>664</v>
      </c>
      <c r="F138" s="91" t="s">
        <v>52</v>
      </c>
      <c r="G138" s="91" t="s">
        <v>665</v>
      </c>
      <c r="H138" s="93" t="s">
        <v>666</v>
      </c>
    </row>
    <row r="139" ht="42.75" hidden="1" spans="1:8">
      <c r="A139" s="91" t="s">
        <v>621</v>
      </c>
      <c r="B139" s="95">
        <v>246103</v>
      </c>
      <c r="C139" s="91" t="s">
        <v>667</v>
      </c>
      <c r="D139" s="91" t="s">
        <v>668</v>
      </c>
      <c r="E139" s="93" t="s">
        <v>669</v>
      </c>
      <c r="F139" s="91" t="s">
        <v>670</v>
      </c>
      <c r="G139" s="113" t="s">
        <v>671</v>
      </c>
      <c r="H139" s="93" t="s">
        <v>423</v>
      </c>
    </row>
    <row r="140" ht="71.25" hidden="1" spans="1:8">
      <c r="A140" s="91" t="s">
        <v>621</v>
      </c>
      <c r="B140" s="95">
        <v>246009</v>
      </c>
      <c r="C140" s="91" t="s">
        <v>672</v>
      </c>
      <c r="D140" s="91" t="s">
        <v>673</v>
      </c>
      <c r="E140" s="93" t="s">
        <v>674</v>
      </c>
      <c r="F140" s="91" t="s">
        <v>52</v>
      </c>
      <c r="G140" s="91" t="s">
        <v>675</v>
      </c>
      <c r="H140" s="93" t="s">
        <v>676</v>
      </c>
    </row>
    <row r="141" ht="57" hidden="1" spans="1:8">
      <c r="A141" s="91" t="s">
        <v>621</v>
      </c>
      <c r="B141" s="95">
        <v>246027</v>
      </c>
      <c r="C141" s="91" t="s">
        <v>677</v>
      </c>
      <c r="D141" s="91" t="s">
        <v>678</v>
      </c>
      <c r="E141" s="93" t="s">
        <v>679</v>
      </c>
      <c r="F141" s="91" t="s">
        <v>670</v>
      </c>
      <c r="G141" s="91" t="s">
        <v>680</v>
      </c>
      <c r="H141" s="93" t="s">
        <v>423</v>
      </c>
    </row>
    <row r="142" ht="28.5" hidden="1" spans="1:8">
      <c r="A142" s="91" t="s">
        <v>621</v>
      </c>
      <c r="B142" s="95">
        <v>259088</v>
      </c>
      <c r="C142" s="91" t="s">
        <v>681</v>
      </c>
      <c r="D142" s="91" t="s">
        <v>682</v>
      </c>
      <c r="E142" s="93" t="s">
        <v>683</v>
      </c>
      <c r="F142" s="91" t="s">
        <v>684</v>
      </c>
      <c r="G142" s="91" t="s">
        <v>685</v>
      </c>
      <c r="H142" s="93" t="s">
        <v>686</v>
      </c>
    </row>
    <row r="143" ht="71.25" hidden="1" spans="1:8">
      <c r="A143" s="91" t="s">
        <v>621</v>
      </c>
      <c r="B143" s="95">
        <v>259107</v>
      </c>
      <c r="C143" s="91" t="s">
        <v>687</v>
      </c>
      <c r="D143" s="91" t="s">
        <v>688</v>
      </c>
      <c r="E143" s="93" t="s">
        <v>689</v>
      </c>
      <c r="F143" s="91" t="s">
        <v>52</v>
      </c>
      <c r="G143" s="91" t="s">
        <v>690</v>
      </c>
      <c r="H143" s="93" t="s">
        <v>416</v>
      </c>
    </row>
    <row r="144" ht="28.5" hidden="1" spans="1:8">
      <c r="A144" s="91" t="s">
        <v>621</v>
      </c>
      <c r="B144" s="95">
        <v>246122</v>
      </c>
      <c r="C144" s="91" t="s">
        <v>691</v>
      </c>
      <c r="D144" s="91" t="s">
        <v>692</v>
      </c>
      <c r="E144" s="93" t="s">
        <v>693</v>
      </c>
      <c r="F144" s="91" t="s">
        <v>694</v>
      </c>
      <c r="G144" s="91" t="s">
        <v>695</v>
      </c>
      <c r="H144" s="93" t="s">
        <v>696</v>
      </c>
    </row>
    <row r="145" ht="28.5" hidden="1" spans="1:8">
      <c r="A145" s="91" t="s">
        <v>621</v>
      </c>
      <c r="B145" s="95">
        <v>246123</v>
      </c>
      <c r="C145" s="91" t="s">
        <v>697</v>
      </c>
      <c r="D145" s="91" t="s">
        <v>692</v>
      </c>
      <c r="E145" s="93" t="s">
        <v>693</v>
      </c>
      <c r="F145" s="91" t="s">
        <v>694</v>
      </c>
      <c r="G145" s="91" t="s">
        <v>695</v>
      </c>
      <c r="H145" s="93" t="s">
        <v>696</v>
      </c>
    </row>
    <row r="146" ht="42.75" hidden="1" spans="1:8">
      <c r="A146" s="91" t="s">
        <v>621</v>
      </c>
      <c r="B146" s="95">
        <v>246020</v>
      </c>
      <c r="C146" s="91" t="s">
        <v>698</v>
      </c>
      <c r="D146" s="91" t="s">
        <v>699</v>
      </c>
      <c r="E146" s="93" t="s">
        <v>700</v>
      </c>
      <c r="F146" s="91" t="s">
        <v>670</v>
      </c>
      <c r="G146" s="91" t="s">
        <v>701</v>
      </c>
      <c r="H146" s="93" t="s">
        <v>702</v>
      </c>
    </row>
    <row r="147" ht="99.75" hidden="1" spans="1:8">
      <c r="A147" s="91" t="s">
        <v>621</v>
      </c>
      <c r="B147" s="95">
        <v>246019</v>
      </c>
      <c r="C147" s="91" t="s">
        <v>703</v>
      </c>
      <c r="D147" s="91" t="s">
        <v>704</v>
      </c>
      <c r="E147" s="93" t="s">
        <v>705</v>
      </c>
      <c r="F147" s="91" t="s">
        <v>706</v>
      </c>
      <c r="G147" s="91" t="s">
        <v>707</v>
      </c>
      <c r="H147" s="93" t="s">
        <v>708</v>
      </c>
    </row>
    <row r="148" ht="28.5" hidden="1" spans="1:8">
      <c r="A148" s="91" t="s">
        <v>621</v>
      </c>
      <c r="B148" s="95">
        <v>259263</v>
      </c>
      <c r="C148" s="91" t="s">
        <v>709</v>
      </c>
      <c r="D148" s="91" t="s">
        <v>710</v>
      </c>
      <c r="E148" s="93" t="s">
        <v>711</v>
      </c>
      <c r="F148" s="91" t="s">
        <v>147</v>
      </c>
      <c r="G148" s="91" t="s">
        <v>592</v>
      </c>
      <c r="H148" s="93" t="s">
        <v>712</v>
      </c>
    </row>
    <row r="149" ht="28.5" hidden="1" spans="1:8">
      <c r="A149" s="91" t="s">
        <v>621</v>
      </c>
      <c r="B149" s="95">
        <v>246064</v>
      </c>
      <c r="C149" s="91" t="s">
        <v>713</v>
      </c>
      <c r="D149" s="91" t="s">
        <v>714</v>
      </c>
      <c r="E149" s="93" t="s">
        <v>715</v>
      </c>
      <c r="F149" s="91" t="s">
        <v>52</v>
      </c>
      <c r="G149" s="91" t="s">
        <v>716</v>
      </c>
      <c r="H149" s="93" t="s">
        <v>717</v>
      </c>
    </row>
    <row r="150" ht="28.5" hidden="1" spans="1:8">
      <c r="A150" s="91" t="s">
        <v>621</v>
      </c>
      <c r="B150" s="95">
        <v>246051</v>
      </c>
      <c r="C150" s="91" t="s">
        <v>718</v>
      </c>
      <c r="D150" s="91" t="s">
        <v>719</v>
      </c>
      <c r="E150" s="111" t="s">
        <v>720</v>
      </c>
      <c r="F150" s="91" t="s">
        <v>721</v>
      </c>
      <c r="G150" s="91" t="s">
        <v>722</v>
      </c>
      <c r="H150" s="112" t="s">
        <v>723</v>
      </c>
    </row>
    <row r="151" ht="71.25" hidden="1" spans="1:8">
      <c r="A151" s="91" t="s">
        <v>621</v>
      </c>
      <c r="B151" s="95">
        <v>246010</v>
      </c>
      <c r="C151" s="91" t="s">
        <v>724</v>
      </c>
      <c r="D151" s="91" t="s">
        <v>725</v>
      </c>
      <c r="E151" s="93" t="s">
        <v>726</v>
      </c>
      <c r="F151" s="91" t="s">
        <v>727</v>
      </c>
      <c r="G151" s="91" t="s">
        <v>728</v>
      </c>
      <c r="H151" s="93" t="s">
        <v>423</v>
      </c>
    </row>
    <row r="152" ht="28.5" hidden="1" spans="1:8">
      <c r="A152" s="91" t="s">
        <v>621</v>
      </c>
      <c r="B152" s="95">
        <v>246086</v>
      </c>
      <c r="C152" s="91" t="s">
        <v>729</v>
      </c>
      <c r="D152" s="91" t="s">
        <v>730</v>
      </c>
      <c r="E152" s="93" t="s">
        <v>731</v>
      </c>
      <c r="F152" s="91" t="s">
        <v>147</v>
      </c>
      <c r="G152" s="91" t="s">
        <v>732</v>
      </c>
      <c r="H152" s="93" t="s">
        <v>733</v>
      </c>
    </row>
    <row r="153" ht="85.5" hidden="1" spans="1:8">
      <c r="A153" s="91" t="s">
        <v>621</v>
      </c>
      <c r="B153" s="95">
        <v>259110</v>
      </c>
      <c r="C153" s="91" t="s">
        <v>734</v>
      </c>
      <c r="D153" s="91" t="s">
        <v>735</v>
      </c>
      <c r="E153" s="93" t="s">
        <v>736</v>
      </c>
      <c r="F153" s="91" t="s">
        <v>727</v>
      </c>
      <c r="G153" s="91" t="s">
        <v>737</v>
      </c>
      <c r="H153" s="93" t="s">
        <v>738</v>
      </c>
    </row>
    <row r="154" ht="28.5" hidden="1" spans="1:8">
      <c r="A154" s="91" t="s">
        <v>621</v>
      </c>
      <c r="B154" s="95">
        <v>259531</v>
      </c>
      <c r="C154" s="91" t="s">
        <v>739</v>
      </c>
      <c r="D154" s="91" t="s">
        <v>740</v>
      </c>
      <c r="E154" s="93" t="s">
        <v>741</v>
      </c>
      <c r="F154" s="91" t="s">
        <v>540</v>
      </c>
      <c r="G154" s="91" t="s">
        <v>742</v>
      </c>
      <c r="H154" s="93" t="s">
        <v>743</v>
      </c>
    </row>
    <row r="155" ht="42.75" hidden="1" spans="1:8">
      <c r="A155" s="91" t="s">
        <v>621</v>
      </c>
      <c r="B155" s="95">
        <v>246029</v>
      </c>
      <c r="C155" s="91" t="s">
        <v>744</v>
      </c>
      <c r="D155" s="91" t="s">
        <v>745</v>
      </c>
      <c r="E155" s="93" t="s">
        <v>746</v>
      </c>
      <c r="F155" s="91" t="s">
        <v>727</v>
      </c>
      <c r="G155" s="91" t="s">
        <v>747</v>
      </c>
      <c r="H155" s="93" t="s">
        <v>423</v>
      </c>
    </row>
    <row r="156" ht="42.75" hidden="1" spans="1:8">
      <c r="A156" s="91" t="s">
        <v>621</v>
      </c>
      <c r="B156" s="95">
        <v>246032</v>
      </c>
      <c r="C156" s="91" t="s">
        <v>748</v>
      </c>
      <c r="D156" s="91" t="s">
        <v>745</v>
      </c>
      <c r="E156" s="93" t="s">
        <v>746</v>
      </c>
      <c r="F156" s="91" t="s">
        <v>727</v>
      </c>
      <c r="G156" s="91" t="s">
        <v>747</v>
      </c>
      <c r="H156" s="93" t="s">
        <v>423</v>
      </c>
    </row>
    <row r="157" ht="71.25" hidden="1" spans="1:8">
      <c r="A157" s="91" t="s">
        <v>621</v>
      </c>
      <c r="B157" s="95">
        <v>246022</v>
      </c>
      <c r="C157" s="91" t="s">
        <v>749</v>
      </c>
      <c r="D157" s="91" t="s">
        <v>750</v>
      </c>
      <c r="E157" s="93" t="s">
        <v>751</v>
      </c>
      <c r="F157" s="91" t="s">
        <v>52</v>
      </c>
      <c r="G157" s="91" t="s">
        <v>752</v>
      </c>
      <c r="H157" s="93" t="s">
        <v>753</v>
      </c>
    </row>
    <row r="158" ht="16.5" hidden="1" spans="1:8">
      <c r="A158" s="91" t="s">
        <v>754</v>
      </c>
      <c r="B158" s="95" t="s">
        <v>755</v>
      </c>
      <c r="C158" s="96" t="s">
        <v>756</v>
      </c>
      <c r="D158" s="91" t="s">
        <v>757</v>
      </c>
      <c r="E158" s="93" t="s">
        <v>758</v>
      </c>
      <c r="F158" s="91" t="s">
        <v>540</v>
      </c>
      <c r="G158" s="91" t="s">
        <v>759</v>
      </c>
      <c r="H158" s="93" t="s">
        <v>760</v>
      </c>
    </row>
    <row r="159" ht="28.5" hidden="1" spans="1:8">
      <c r="A159" s="91" t="s">
        <v>754</v>
      </c>
      <c r="B159" s="95" t="s">
        <v>761</v>
      </c>
      <c r="C159" s="96" t="s">
        <v>762</v>
      </c>
      <c r="D159" s="114" t="s">
        <v>763</v>
      </c>
      <c r="E159" s="115" t="s">
        <v>764</v>
      </c>
      <c r="F159" s="114" t="s">
        <v>706</v>
      </c>
      <c r="G159" s="114" t="s">
        <v>765</v>
      </c>
      <c r="H159" s="115" t="s">
        <v>766</v>
      </c>
    </row>
    <row r="160" ht="16.5" hidden="1" spans="1:8">
      <c r="A160" s="91" t="s">
        <v>754</v>
      </c>
      <c r="B160" s="95" t="s">
        <v>767</v>
      </c>
      <c r="C160" s="96" t="s">
        <v>768</v>
      </c>
      <c r="D160" s="96" t="s">
        <v>768</v>
      </c>
      <c r="E160" s="93" t="s">
        <v>769</v>
      </c>
      <c r="F160" s="91" t="s">
        <v>770</v>
      </c>
      <c r="G160" s="91" t="s">
        <v>771</v>
      </c>
      <c r="H160" s="93" t="s">
        <v>772</v>
      </c>
    </row>
    <row r="161" ht="16.5" hidden="1" spans="1:8">
      <c r="A161" s="91" t="s">
        <v>754</v>
      </c>
      <c r="B161" s="95" t="s">
        <v>773</v>
      </c>
      <c r="C161" s="96" t="s">
        <v>774</v>
      </c>
      <c r="D161" s="91" t="s">
        <v>775</v>
      </c>
      <c r="E161" s="93" t="s">
        <v>776</v>
      </c>
      <c r="F161" s="91" t="s">
        <v>147</v>
      </c>
      <c r="G161" s="91" t="s">
        <v>777</v>
      </c>
      <c r="H161" s="93" t="s">
        <v>778</v>
      </c>
    </row>
    <row r="162" ht="16.5" hidden="1" spans="1:8">
      <c r="A162" s="91" t="s">
        <v>754</v>
      </c>
      <c r="B162" s="95" t="s">
        <v>779</v>
      </c>
      <c r="C162" s="96" t="s">
        <v>780</v>
      </c>
      <c r="D162" s="91" t="s">
        <v>781</v>
      </c>
      <c r="E162" s="93" t="s">
        <v>782</v>
      </c>
      <c r="F162" s="91" t="s">
        <v>147</v>
      </c>
      <c r="G162" s="91" t="s">
        <v>783</v>
      </c>
      <c r="H162" s="93" t="s">
        <v>453</v>
      </c>
    </row>
    <row r="163" ht="16.5" hidden="1" spans="1:8">
      <c r="A163" s="91" t="s">
        <v>754</v>
      </c>
      <c r="B163" s="95" t="s">
        <v>784</v>
      </c>
      <c r="C163" s="96" t="s">
        <v>785</v>
      </c>
      <c r="D163" s="116" t="s">
        <v>786</v>
      </c>
      <c r="E163" s="93" t="s">
        <v>787</v>
      </c>
      <c r="F163" s="91" t="s">
        <v>147</v>
      </c>
      <c r="G163" s="117" t="s">
        <v>788</v>
      </c>
      <c r="H163" s="93" t="s">
        <v>789</v>
      </c>
    </row>
    <row r="164" ht="28.5" hidden="1" spans="1:8">
      <c r="A164" s="91" t="s">
        <v>754</v>
      </c>
      <c r="B164" s="95" t="s">
        <v>790</v>
      </c>
      <c r="C164" s="96" t="s">
        <v>791</v>
      </c>
      <c r="D164" s="91" t="s">
        <v>792</v>
      </c>
      <c r="E164" s="93" t="s">
        <v>793</v>
      </c>
      <c r="F164" s="91" t="s">
        <v>147</v>
      </c>
      <c r="G164" s="91" t="s">
        <v>794</v>
      </c>
      <c r="H164" s="111" t="s">
        <v>795</v>
      </c>
    </row>
    <row r="165" ht="16.5" hidden="1" spans="1:8">
      <c r="A165" s="91" t="s">
        <v>754</v>
      </c>
      <c r="B165" s="95" t="s">
        <v>796</v>
      </c>
      <c r="C165" s="96" t="s">
        <v>797</v>
      </c>
      <c r="D165" s="91" t="s">
        <v>590</v>
      </c>
      <c r="E165" s="93" t="s">
        <v>591</v>
      </c>
      <c r="F165" s="91" t="s">
        <v>147</v>
      </c>
      <c r="G165" s="91" t="s">
        <v>592</v>
      </c>
      <c r="H165" s="93" t="s">
        <v>593</v>
      </c>
    </row>
    <row r="166" ht="28.5" hidden="1" spans="1:8">
      <c r="A166" s="91" t="s">
        <v>754</v>
      </c>
      <c r="B166" s="95" t="s">
        <v>798</v>
      </c>
      <c r="C166" s="96" t="s">
        <v>799</v>
      </c>
      <c r="D166" s="114" t="s">
        <v>800</v>
      </c>
      <c r="E166" s="115" t="s">
        <v>801</v>
      </c>
      <c r="F166" s="91" t="s">
        <v>52</v>
      </c>
      <c r="G166" s="91" t="s">
        <v>802</v>
      </c>
      <c r="H166" s="115" t="s">
        <v>803</v>
      </c>
    </row>
    <row r="167" ht="16.5" hidden="1" spans="1:8">
      <c r="A167" s="91" t="s">
        <v>754</v>
      </c>
      <c r="B167" s="95" t="s">
        <v>798</v>
      </c>
      <c r="C167" s="96" t="s">
        <v>799</v>
      </c>
      <c r="D167" s="91" t="s">
        <v>804</v>
      </c>
      <c r="E167" s="93" t="s">
        <v>805</v>
      </c>
      <c r="F167" s="91" t="s">
        <v>153</v>
      </c>
      <c r="G167" s="91" t="s">
        <v>806</v>
      </c>
      <c r="H167" s="93" t="s">
        <v>807</v>
      </c>
    </row>
    <row r="168" ht="16.5" hidden="1" spans="1:8">
      <c r="A168" s="91" t="s">
        <v>754</v>
      </c>
      <c r="B168" s="95" t="s">
        <v>808</v>
      </c>
      <c r="C168" s="96" t="s">
        <v>809</v>
      </c>
      <c r="D168" s="114" t="s">
        <v>810</v>
      </c>
      <c r="E168" s="115" t="s">
        <v>811</v>
      </c>
      <c r="F168" s="114" t="s">
        <v>352</v>
      </c>
      <c r="G168" s="114" t="s">
        <v>812</v>
      </c>
      <c r="H168" s="115" t="s">
        <v>813</v>
      </c>
    </row>
    <row r="169" ht="16.5" hidden="1" spans="1:8">
      <c r="A169" s="91" t="s">
        <v>754</v>
      </c>
      <c r="B169" s="95" t="s">
        <v>814</v>
      </c>
      <c r="C169" s="96" t="s">
        <v>815</v>
      </c>
      <c r="D169" s="91" t="s">
        <v>816</v>
      </c>
      <c r="E169" s="93" t="s">
        <v>817</v>
      </c>
      <c r="F169" s="91" t="s">
        <v>52</v>
      </c>
      <c r="G169" s="91" t="s">
        <v>818</v>
      </c>
      <c r="H169" s="93" t="s">
        <v>819</v>
      </c>
    </row>
    <row r="170" ht="42.75" hidden="1" spans="1:8">
      <c r="A170" s="91" t="s">
        <v>754</v>
      </c>
      <c r="B170" s="95" t="s">
        <v>820</v>
      </c>
      <c r="C170" s="96" t="s">
        <v>821</v>
      </c>
      <c r="D170" s="91" t="s">
        <v>822</v>
      </c>
      <c r="E170" s="93" t="s">
        <v>823</v>
      </c>
      <c r="F170" s="91" t="s">
        <v>52</v>
      </c>
      <c r="G170" s="91" t="s">
        <v>824</v>
      </c>
      <c r="H170" s="93" t="s">
        <v>825</v>
      </c>
    </row>
    <row r="171" ht="42.75" hidden="1" spans="1:8">
      <c r="A171" s="91" t="s">
        <v>754</v>
      </c>
      <c r="B171" s="95" t="s">
        <v>826</v>
      </c>
      <c r="C171" s="96" t="s">
        <v>827</v>
      </c>
      <c r="D171" s="91" t="s">
        <v>827</v>
      </c>
      <c r="E171" s="93" t="s">
        <v>828</v>
      </c>
      <c r="F171" s="91" t="s">
        <v>52</v>
      </c>
      <c r="G171" s="91" t="s">
        <v>829</v>
      </c>
      <c r="H171" s="93" t="s">
        <v>659</v>
      </c>
    </row>
    <row r="172" ht="42.75" hidden="1" spans="1:8">
      <c r="A172" s="91" t="s">
        <v>754</v>
      </c>
      <c r="B172" s="95" t="s">
        <v>830</v>
      </c>
      <c r="C172" s="96" t="s">
        <v>831</v>
      </c>
      <c r="D172" s="91" t="s">
        <v>832</v>
      </c>
      <c r="E172" s="93" t="s">
        <v>833</v>
      </c>
      <c r="F172" s="91" t="s">
        <v>834</v>
      </c>
      <c r="G172" s="91" t="s">
        <v>835</v>
      </c>
      <c r="H172" s="93" t="s">
        <v>836</v>
      </c>
    </row>
    <row r="173" ht="87" hidden="1" spans="1:8">
      <c r="A173" s="91" t="s">
        <v>754</v>
      </c>
      <c r="B173" s="95" t="s">
        <v>837</v>
      </c>
      <c r="C173" s="96" t="s">
        <v>838</v>
      </c>
      <c r="D173" s="91" t="s">
        <v>839</v>
      </c>
      <c r="E173" s="93" t="s">
        <v>840</v>
      </c>
      <c r="F173" s="91" t="s">
        <v>841</v>
      </c>
      <c r="G173" s="91" t="s">
        <v>842</v>
      </c>
      <c r="H173" s="93" t="s">
        <v>843</v>
      </c>
    </row>
    <row r="174" ht="87" hidden="1" spans="1:8">
      <c r="A174" s="91" t="s">
        <v>754</v>
      </c>
      <c r="B174" s="95" t="s">
        <v>837</v>
      </c>
      <c r="C174" s="96" t="s">
        <v>838</v>
      </c>
      <c r="D174" s="91" t="s">
        <v>844</v>
      </c>
      <c r="E174" s="93" t="s">
        <v>845</v>
      </c>
      <c r="F174" s="91" t="s">
        <v>841</v>
      </c>
      <c r="G174" s="91" t="s">
        <v>842</v>
      </c>
      <c r="H174" s="93" t="s">
        <v>843</v>
      </c>
    </row>
    <row r="175" ht="87" hidden="1" spans="1:8">
      <c r="A175" s="91" t="s">
        <v>754</v>
      </c>
      <c r="B175" s="95" t="s">
        <v>837</v>
      </c>
      <c r="C175" s="96" t="s">
        <v>838</v>
      </c>
      <c r="D175" s="91" t="s">
        <v>846</v>
      </c>
      <c r="E175" s="93" t="s">
        <v>847</v>
      </c>
      <c r="F175" s="91" t="s">
        <v>841</v>
      </c>
      <c r="G175" s="91" t="s">
        <v>842</v>
      </c>
      <c r="H175" s="93" t="s">
        <v>848</v>
      </c>
    </row>
    <row r="176" ht="87" hidden="1" spans="1:8">
      <c r="A176" s="91" t="s">
        <v>754</v>
      </c>
      <c r="B176" s="95" t="s">
        <v>837</v>
      </c>
      <c r="C176" s="96" t="s">
        <v>838</v>
      </c>
      <c r="D176" s="91" t="s">
        <v>849</v>
      </c>
      <c r="E176" s="93" t="s">
        <v>850</v>
      </c>
      <c r="F176" s="91" t="s">
        <v>841</v>
      </c>
      <c r="G176" s="91" t="s">
        <v>842</v>
      </c>
      <c r="H176" s="93" t="s">
        <v>851</v>
      </c>
    </row>
    <row r="177" ht="87" hidden="1" spans="1:8">
      <c r="A177" s="91" t="s">
        <v>754</v>
      </c>
      <c r="B177" s="95" t="s">
        <v>837</v>
      </c>
      <c r="C177" s="96" t="s">
        <v>838</v>
      </c>
      <c r="D177" s="91" t="s">
        <v>852</v>
      </c>
      <c r="E177" s="93" t="s">
        <v>853</v>
      </c>
      <c r="F177" s="91" t="s">
        <v>841</v>
      </c>
      <c r="G177" s="91" t="s">
        <v>842</v>
      </c>
      <c r="H177" s="93" t="s">
        <v>854</v>
      </c>
    </row>
    <row r="178" ht="87" hidden="1" spans="1:8">
      <c r="A178" s="91" t="s">
        <v>754</v>
      </c>
      <c r="B178" s="95" t="s">
        <v>837</v>
      </c>
      <c r="C178" s="96" t="s">
        <v>838</v>
      </c>
      <c r="D178" s="91" t="s">
        <v>855</v>
      </c>
      <c r="E178" s="93" t="s">
        <v>856</v>
      </c>
      <c r="F178" s="91" t="s">
        <v>841</v>
      </c>
      <c r="G178" s="91" t="s">
        <v>842</v>
      </c>
      <c r="H178" s="93" t="s">
        <v>857</v>
      </c>
    </row>
    <row r="179" ht="87" hidden="1" spans="1:8">
      <c r="A179" s="91" t="s">
        <v>754</v>
      </c>
      <c r="B179" s="95" t="s">
        <v>837</v>
      </c>
      <c r="C179" s="96" t="s">
        <v>838</v>
      </c>
      <c r="D179" s="91" t="s">
        <v>858</v>
      </c>
      <c r="E179" s="93" t="s">
        <v>859</v>
      </c>
      <c r="F179" s="91" t="s">
        <v>841</v>
      </c>
      <c r="G179" s="91" t="s">
        <v>842</v>
      </c>
      <c r="H179" s="93" t="s">
        <v>860</v>
      </c>
    </row>
    <row r="180" ht="87" hidden="1" spans="1:8">
      <c r="A180" s="91" t="s">
        <v>754</v>
      </c>
      <c r="B180" s="95" t="s">
        <v>837</v>
      </c>
      <c r="C180" s="96" t="s">
        <v>838</v>
      </c>
      <c r="D180" s="118" t="s">
        <v>861</v>
      </c>
      <c r="E180" s="119" t="s">
        <v>862</v>
      </c>
      <c r="F180" s="118" t="s">
        <v>841</v>
      </c>
      <c r="G180" s="118" t="s">
        <v>842</v>
      </c>
      <c r="H180" s="119" t="s">
        <v>863</v>
      </c>
    </row>
    <row r="181" ht="16.5" hidden="1" spans="1:8">
      <c r="A181" s="120" t="s">
        <v>754</v>
      </c>
      <c r="B181" s="121" t="s">
        <v>864</v>
      </c>
      <c r="C181" s="122" t="s">
        <v>865</v>
      </c>
      <c r="D181" s="91" t="s">
        <v>866</v>
      </c>
      <c r="E181" s="93" t="s">
        <v>867</v>
      </c>
      <c r="F181" s="91" t="s">
        <v>868</v>
      </c>
      <c r="G181" s="91" t="s">
        <v>869</v>
      </c>
      <c r="H181" s="93" t="s">
        <v>870</v>
      </c>
    </row>
    <row r="182" ht="87" hidden="1" spans="1:8">
      <c r="A182" s="91" t="s">
        <v>754</v>
      </c>
      <c r="B182" s="95" t="s">
        <v>864</v>
      </c>
      <c r="C182" s="96" t="s">
        <v>865</v>
      </c>
      <c r="D182" s="120" t="s">
        <v>871</v>
      </c>
      <c r="E182" s="123" t="s">
        <v>872</v>
      </c>
      <c r="F182" s="120" t="s">
        <v>841</v>
      </c>
      <c r="G182" s="120" t="s">
        <v>842</v>
      </c>
      <c r="H182" s="123" t="s">
        <v>843</v>
      </c>
    </row>
    <row r="183" ht="16.5" hidden="1" spans="1:8">
      <c r="A183" s="91" t="s">
        <v>754</v>
      </c>
      <c r="B183" s="95" t="s">
        <v>873</v>
      </c>
      <c r="C183" s="96" t="s">
        <v>874</v>
      </c>
      <c r="D183" s="91" t="s">
        <v>875</v>
      </c>
      <c r="E183" s="93" t="s">
        <v>876</v>
      </c>
      <c r="F183" s="106" t="s">
        <v>52</v>
      </c>
      <c r="G183" s="106" t="s">
        <v>765</v>
      </c>
      <c r="H183" s="93" t="s">
        <v>877</v>
      </c>
    </row>
    <row r="184" ht="42.75" hidden="1" spans="1:8">
      <c r="A184" s="91" t="s">
        <v>754</v>
      </c>
      <c r="B184" s="95" t="s">
        <v>878</v>
      </c>
      <c r="C184" s="96" t="s">
        <v>879</v>
      </c>
      <c r="D184" s="91" t="s">
        <v>880</v>
      </c>
      <c r="E184" s="93" t="s">
        <v>881</v>
      </c>
      <c r="F184" s="91" t="s">
        <v>52</v>
      </c>
      <c r="G184" s="91" t="s">
        <v>882</v>
      </c>
      <c r="H184" s="93" t="s">
        <v>385</v>
      </c>
    </row>
    <row r="185" ht="28.5" hidden="1" spans="1:8">
      <c r="A185" s="91" t="s">
        <v>754</v>
      </c>
      <c r="B185" s="95" t="s">
        <v>883</v>
      </c>
      <c r="C185" s="96" t="s">
        <v>884</v>
      </c>
      <c r="D185" s="91" t="s">
        <v>885</v>
      </c>
      <c r="E185" s="93" t="s">
        <v>886</v>
      </c>
      <c r="F185" s="91" t="s">
        <v>52</v>
      </c>
      <c r="G185" s="91" t="s">
        <v>887</v>
      </c>
      <c r="H185" s="93" t="s">
        <v>888</v>
      </c>
    </row>
    <row r="186" ht="28.5" hidden="1" spans="1:8">
      <c r="A186" s="91" t="s">
        <v>754</v>
      </c>
      <c r="B186" s="95" t="s">
        <v>889</v>
      </c>
      <c r="C186" s="96" t="s">
        <v>890</v>
      </c>
      <c r="D186" s="91" t="s">
        <v>891</v>
      </c>
      <c r="E186" s="93" t="s">
        <v>892</v>
      </c>
      <c r="F186" s="91" t="s">
        <v>52</v>
      </c>
      <c r="G186" s="91" t="s">
        <v>893</v>
      </c>
      <c r="H186" s="93" t="s">
        <v>385</v>
      </c>
    </row>
    <row r="187" ht="16.5" hidden="1" spans="1:8">
      <c r="A187" s="91" t="s">
        <v>754</v>
      </c>
      <c r="B187" s="95" t="s">
        <v>894</v>
      </c>
      <c r="C187" s="96" t="s">
        <v>895</v>
      </c>
      <c r="D187" s="106" t="s">
        <v>590</v>
      </c>
      <c r="E187" s="93" t="s">
        <v>591</v>
      </c>
      <c r="F187" s="91" t="s">
        <v>147</v>
      </c>
      <c r="G187" s="106" t="s">
        <v>592</v>
      </c>
      <c r="H187" s="93" t="s">
        <v>593</v>
      </c>
    </row>
    <row r="188" ht="16.5" hidden="1" spans="1:8">
      <c r="A188" s="91" t="s">
        <v>754</v>
      </c>
      <c r="B188" s="95" t="s">
        <v>896</v>
      </c>
      <c r="C188" s="96" t="s">
        <v>897</v>
      </c>
      <c r="D188" s="106" t="s">
        <v>898</v>
      </c>
      <c r="E188" s="124" t="s">
        <v>899</v>
      </c>
      <c r="F188" s="91" t="s">
        <v>900</v>
      </c>
      <c r="G188" s="106" t="s">
        <v>901</v>
      </c>
      <c r="H188" s="93" t="s">
        <v>843</v>
      </c>
    </row>
    <row r="189" ht="16.5" hidden="1" spans="1:8">
      <c r="A189" s="91" t="s">
        <v>754</v>
      </c>
      <c r="B189" s="95" t="s">
        <v>902</v>
      </c>
      <c r="C189" s="96" t="s">
        <v>903</v>
      </c>
      <c r="D189" s="106" t="s">
        <v>904</v>
      </c>
      <c r="E189" s="93" t="s">
        <v>905</v>
      </c>
      <c r="F189" s="91" t="s">
        <v>906</v>
      </c>
      <c r="G189" s="106" t="s">
        <v>907</v>
      </c>
      <c r="H189" s="93" t="s">
        <v>908</v>
      </c>
    </row>
    <row r="190" ht="16.5" hidden="1" spans="1:8">
      <c r="A190" s="91" t="s">
        <v>754</v>
      </c>
      <c r="B190" s="95" t="s">
        <v>909</v>
      </c>
      <c r="C190" s="96" t="s">
        <v>910</v>
      </c>
      <c r="D190" s="106" t="s">
        <v>911</v>
      </c>
      <c r="E190" s="93" t="s">
        <v>912</v>
      </c>
      <c r="F190" s="91" t="s">
        <v>147</v>
      </c>
      <c r="G190" s="106" t="s">
        <v>913</v>
      </c>
      <c r="H190" s="93" t="s">
        <v>914</v>
      </c>
    </row>
    <row r="191" hidden="1" spans="1:8">
      <c r="A191" s="91" t="s">
        <v>754</v>
      </c>
      <c r="B191" s="95" t="s">
        <v>915</v>
      </c>
      <c r="C191" s="96" t="s">
        <v>916</v>
      </c>
      <c r="D191" s="106" t="s">
        <v>699</v>
      </c>
      <c r="E191" s="93" t="s">
        <v>700</v>
      </c>
      <c r="F191" s="91" t="s">
        <v>917</v>
      </c>
      <c r="G191" s="106" t="s">
        <v>765</v>
      </c>
      <c r="H191" s="93" t="s">
        <v>918</v>
      </c>
    </row>
    <row r="192" ht="16.5" hidden="1" spans="1:8">
      <c r="A192" s="91" t="s">
        <v>754</v>
      </c>
      <c r="B192" s="95" t="s">
        <v>919</v>
      </c>
      <c r="C192" s="96" t="s">
        <v>920</v>
      </c>
      <c r="D192" s="106" t="s">
        <v>921</v>
      </c>
      <c r="E192" s="93" t="s">
        <v>922</v>
      </c>
      <c r="F192" s="91" t="s">
        <v>147</v>
      </c>
      <c r="G192" s="106" t="s">
        <v>923</v>
      </c>
      <c r="H192" s="93" t="s">
        <v>924</v>
      </c>
    </row>
    <row r="193" hidden="1" spans="1:8">
      <c r="A193" s="91" t="s">
        <v>754</v>
      </c>
      <c r="B193" s="95" t="s">
        <v>925</v>
      </c>
      <c r="C193" s="96" t="s">
        <v>926</v>
      </c>
      <c r="D193" s="106" t="s">
        <v>927</v>
      </c>
      <c r="E193" s="93" t="s">
        <v>928</v>
      </c>
      <c r="F193" s="91" t="s">
        <v>52</v>
      </c>
      <c r="G193" s="106" t="s">
        <v>929</v>
      </c>
      <c r="H193" s="93" t="s">
        <v>930</v>
      </c>
    </row>
    <row r="194" ht="16.5" hidden="1" spans="1:8">
      <c r="A194" s="91" t="s">
        <v>754</v>
      </c>
      <c r="B194" s="95" t="s">
        <v>931</v>
      </c>
      <c r="C194" s="96" t="s">
        <v>932</v>
      </c>
      <c r="D194" s="106" t="s">
        <v>933</v>
      </c>
      <c r="E194" s="93" t="s">
        <v>934</v>
      </c>
      <c r="F194" s="91" t="s">
        <v>935</v>
      </c>
      <c r="G194" s="106" t="s">
        <v>936</v>
      </c>
      <c r="H194" s="93" t="s">
        <v>937</v>
      </c>
    </row>
    <row r="195" ht="16.5" hidden="1" spans="1:8">
      <c r="A195" s="91" t="s">
        <v>754</v>
      </c>
      <c r="B195" s="95" t="s">
        <v>938</v>
      </c>
      <c r="C195" s="96" t="s">
        <v>939</v>
      </c>
      <c r="D195" s="106" t="s">
        <v>940</v>
      </c>
      <c r="E195" s="125" t="s">
        <v>941</v>
      </c>
      <c r="F195" s="91" t="s">
        <v>52</v>
      </c>
      <c r="G195" s="106" t="s">
        <v>765</v>
      </c>
      <c r="H195" s="93" t="s">
        <v>918</v>
      </c>
    </row>
    <row r="196" ht="16.5" hidden="1" spans="1:8">
      <c r="A196" s="91" t="s">
        <v>754</v>
      </c>
      <c r="B196" s="95" t="s">
        <v>942</v>
      </c>
      <c r="C196" s="96" t="s">
        <v>943</v>
      </c>
      <c r="D196" s="106" t="s">
        <v>944</v>
      </c>
      <c r="E196" s="93" t="s">
        <v>945</v>
      </c>
      <c r="F196" s="91" t="s">
        <v>105</v>
      </c>
      <c r="G196" s="106" t="s">
        <v>946</v>
      </c>
      <c r="H196" s="93" t="s">
        <v>947</v>
      </c>
    </row>
    <row r="197" ht="16.5" hidden="1" spans="1:8">
      <c r="A197" s="91" t="s">
        <v>754</v>
      </c>
      <c r="B197" s="95" t="s">
        <v>948</v>
      </c>
      <c r="C197" s="96" t="s">
        <v>949</v>
      </c>
      <c r="D197" s="106" t="s">
        <v>950</v>
      </c>
      <c r="E197" s="93" t="s">
        <v>951</v>
      </c>
      <c r="F197" s="91" t="s">
        <v>52</v>
      </c>
      <c r="G197" s="106" t="s">
        <v>765</v>
      </c>
      <c r="H197" s="93" t="s">
        <v>494</v>
      </c>
    </row>
    <row r="198" ht="16.5" hidden="1" spans="1:8">
      <c r="A198" s="91" t="s">
        <v>754</v>
      </c>
      <c r="B198" s="95" t="s">
        <v>952</v>
      </c>
      <c r="C198" s="96" t="s">
        <v>953</v>
      </c>
      <c r="D198" s="106" t="s">
        <v>954</v>
      </c>
      <c r="E198" s="124" t="s">
        <v>955</v>
      </c>
      <c r="F198" s="91" t="s">
        <v>52</v>
      </c>
      <c r="G198" s="106" t="s">
        <v>765</v>
      </c>
      <c r="H198" s="93" t="s">
        <v>416</v>
      </c>
    </row>
    <row r="199" ht="16.5" hidden="1" spans="1:8">
      <c r="A199" s="91" t="s">
        <v>754</v>
      </c>
      <c r="B199" s="95" t="s">
        <v>956</v>
      </c>
      <c r="C199" s="96" t="s">
        <v>957</v>
      </c>
      <c r="D199" s="106" t="s">
        <v>954</v>
      </c>
      <c r="E199" s="93" t="s">
        <v>955</v>
      </c>
      <c r="F199" s="91" t="s">
        <v>52</v>
      </c>
      <c r="G199" s="106" t="s">
        <v>765</v>
      </c>
      <c r="H199" s="93" t="s">
        <v>416</v>
      </c>
    </row>
    <row r="200" ht="16.5" hidden="1" spans="1:8">
      <c r="A200" s="91" t="s">
        <v>754</v>
      </c>
      <c r="B200" s="95" t="s">
        <v>958</v>
      </c>
      <c r="C200" s="96" t="s">
        <v>959</v>
      </c>
      <c r="D200" s="106" t="s">
        <v>960</v>
      </c>
      <c r="E200" s="93" t="s">
        <v>961</v>
      </c>
      <c r="F200" s="91" t="s">
        <v>147</v>
      </c>
      <c r="G200" s="106" t="s">
        <v>962</v>
      </c>
      <c r="H200" s="93" t="s">
        <v>963</v>
      </c>
    </row>
    <row r="201" ht="16.5" hidden="1" spans="1:8">
      <c r="A201" s="91" t="s">
        <v>754</v>
      </c>
      <c r="B201" s="95" t="s">
        <v>964</v>
      </c>
      <c r="C201" s="96" t="s">
        <v>965</v>
      </c>
      <c r="D201" s="106" t="s">
        <v>966</v>
      </c>
      <c r="E201" s="93" t="s">
        <v>967</v>
      </c>
      <c r="F201" s="91" t="s">
        <v>968</v>
      </c>
      <c r="G201" s="106" t="s">
        <v>969</v>
      </c>
      <c r="H201" s="93" t="s">
        <v>772</v>
      </c>
    </row>
    <row r="202" ht="16.5" hidden="1" spans="1:8">
      <c r="A202" s="91" t="s">
        <v>754</v>
      </c>
      <c r="B202" s="95" t="s">
        <v>970</v>
      </c>
      <c r="C202" s="96" t="s">
        <v>971</v>
      </c>
      <c r="D202" s="106" t="s">
        <v>971</v>
      </c>
      <c r="E202" s="93" t="s">
        <v>972</v>
      </c>
      <c r="F202" s="91" t="s">
        <v>973</v>
      </c>
      <c r="G202" s="106" t="s">
        <v>974</v>
      </c>
      <c r="H202" s="93" t="s">
        <v>975</v>
      </c>
    </row>
    <row r="203" ht="16.5" hidden="1" spans="1:8">
      <c r="A203" s="91" t="s">
        <v>754</v>
      </c>
      <c r="B203" s="95" t="s">
        <v>976</v>
      </c>
      <c r="C203" s="96" t="s">
        <v>977</v>
      </c>
      <c r="D203" s="106" t="s">
        <v>977</v>
      </c>
      <c r="E203" s="93" t="s">
        <v>978</v>
      </c>
      <c r="F203" s="91" t="s">
        <v>105</v>
      </c>
      <c r="G203" s="106" t="s">
        <v>979</v>
      </c>
      <c r="H203" s="93" t="s">
        <v>980</v>
      </c>
    </row>
    <row r="204" ht="16.5" hidden="1" spans="1:8">
      <c r="A204" s="91" t="s">
        <v>754</v>
      </c>
      <c r="B204" s="95" t="s">
        <v>981</v>
      </c>
      <c r="C204" s="96" t="s">
        <v>982</v>
      </c>
      <c r="D204" s="106" t="s">
        <v>983</v>
      </c>
      <c r="E204" s="93" t="s">
        <v>726</v>
      </c>
      <c r="F204" s="91" t="s">
        <v>52</v>
      </c>
      <c r="G204" s="106" t="s">
        <v>765</v>
      </c>
      <c r="H204" s="93" t="s">
        <v>423</v>
      </c>
    </row>
    <row r="205" ht="16.5" hidden="1" spans="1:8">
      <c r="A205" s="91" t="s">
        <v>754</v>
      </c>
      <c r="B205" s="95" t="s">
        <v>984</v>
      </c>
      <c r="C205" s="96" t="s">
        <v>985</v>
      </c>
      <c r="D205" s="106" t="s">
        <v>986</v>
      </c>
      <c r="E205" s="93" t="s">
        <v>987</v>
      </c>
      <c r="F205" s="91" t="s">
        <v>52</v>
      </c>
      <c r="G205" s="106" t="s">
        <v>765</v>
      </c>
      <c r="H205" s="93" t="s">
        <v>42</v>
      </c>
    </row>
    <row r="206" ht="16.5" hidden="1" spans="1:8">
      <c r="A206" s="91" t="s">
        <v>988</v>
      </c>
      <c r="B206" s="273" t="s">
        <v>989</v>
      </c>
      <c r="C206" s="127" t="s">
        <v>990</v>
      </c>
      <c r="D206" s="107" t="s">
        <v>991</v>
      </c>
      <c r="E206" s="109" t="s">
        <v>992</v>
      </c>
      <c r="F206" s="107" t="s">
        <v>78</v>
      </c>
      <c r="G206" s="128" t="s">
        <v>993</v>
      </c>
      <c r="H206" s="115" t="s">
        <v>994</v>
      </c>
    </row>
    <row r="207" ht="16.5" hidden="1" spans="1:8">
      <c r="A207" s="91" t="s">
        <v>988</v>
      </c>
      <c r="B207" s="272" t="s">
        <v>995</v>
      </c>
      <c r="C207" s="96" t="s">
        <v>996</v>
      </c>
      <c r="D207" s="94" t="s">
        <v>997</v>
      </c>
      <c r="E207" s="129" t="s">
        <v>992</v>
      </c>
      <c r="F207" s="94" t="s">
        <v>78</v>
      </c>
      <c r="G207" s="130" t="s">
        <v>993</v>
      </c>
      <c r="H207" s="100" t="s">
        <v>994</v>
      </c>
    </row>
    <row r="208" ht="16.5" hidden="1" spans="1:8">
      <c r="A208" s="91" t="s">
        <v>988</v>
      </c>
      <c r="B208" s="131" t="s">
        <v>998</v>
      </c>
      <c r="C208" s="127" t="s">
        <v>999</v>
      </c>
      <c r="D208" s="132" t="s">
        <v>1000</v>
      </c>
      <c r="E208" s="133" t="s">
        <v>1001</v>
      </c>
      <c r="F208" s="132" t="s">
        <v>78</v>
      </c>
      <c r="G208" s="134" t="s">
        <v>993</v>
      </c>
      <c r="H208" s="93" t="s">
        <v>1002</v>
      </c>
    </row>
    <row r="209" ht="16.5" hidden="1" spans="1:8">
      <c r="A209" s="91" t="s">
        <v>988</v>
      </c>
      <c r="B209" s="131" t="s">
        <v>1003</v>
      </c>
      <c r="C209" s="127" t="s">
        <v>1004</v>
      </c>
      <c r="D209" s="132" t="s">
        <v>1005</v>
      </c>
      <c r="E209" s="133" t="s">
        <v>1006</v>
      </c>
      <c r="F209" s="132" t="s">
        <v>78</v>
      </c>
      <c r="G209" s="134" t="s">
        <v>993</v>
      </c>
      <c r="H209" s="93" t="s">
        <v>1007</v>
      </c>
    </row>
    <row r="210" ht="16.5" hidden="1" spans="1:8">
      <c r="A210" s="91" t="s">
        <v>988</v>
      </c>
      <c r="B210" s="131" t="s">
        <v>1008</v>
      </c>
      <c r="C210" s="127" t="s">
        <v>1009</v>
      </c>
      <c r="D210" s="132" t="s">
        <v>1010</v>
      </c>
      <c r="E210" s="133" t="s">
        <v>1011</v>
      </c>
      <c r="F210" s="132" t="s">
        <v>78</v>
      </c>
      <c r="G210" s="134" t="s">
        <v>993</v>
      </c>
      <c r="H210" s="93" t="s">
        <v>1012</v>
      </c>
    </row>
    <row r="211" ht="16.5" hidden="1" spans="1:8">
      <c r="A211" s="91" t="s">
        <v>988</v>
      </c>
      <c r="B211" s="131" t="s">
        <v>1013</v>
      </c>
      <c r="C211" s="127" t="s">
        <v>1014</v>
      </c>
      <c r="D211" s="132" t="s">
        <v>1015</v>
      </c>
      <c r="E211" s="133" t="s">
        <v>1016</v>
      </c>
      <c r="F211" s="132" t="s">
        <v>78</v>
      </c>
      <c r="G211" s="134" t="s">
        <v>1017</v>
      </c>
      <c r="H211" s="93" t="s">
        <v>97</v>
      </c>
    </row>
    <row r="212" ht="28.5" hidden="1" spans="1:8">
      <c r="A212" s="91" t="s">
        <v>988</v>
      </c>
      <c r="B212" s="135" t="s">
        <v>1018</v>
      </c>
      <c r="C212" s="127" t="s">
        <v>1019</v>
      </c>
      <c r="D212" s="133" t="s">
        <v>1020</v>
      </c>
      <c r="E212" s="133" t="s">
        <v>1021</v>
      </c>
      <c r="F212" s="132" t="s">
        <v>13</v>
      </c>
      <c r="G212" s="134" t="s">
        <v>1022</v>
      </c>
      <c r="H212" s="93" t="s">
        <v>1023</v>
      </c>
    </row>
    <row r="213" ht="28.5" hidden="1" spans="1:8">
      <c r="A213" s="91" t="s">
        <v>988</v>
      </c>
      <c r="B213" s="131" t="s">
        <v>1024</v>
      </c>
      <c r="C213" s="127" t="s">
        <v>1025</v>
      </c>
      <c r="D213" s="133" t="s">
        <v>1026</v>
      </c>
      <c r="E213" s="133" t="s">
        <v>1027</v>
      </c>
      <c r="F213" s="132" t="s">
        <v>13</v>
      </c>
      <c r="G213" s="134" t="s">
        <v>1022</v>
      </c>
      <c r="H213" s="93" t="s">
        <v>1028</v>
      </c>
    </row>
    <row r="214" ht="28.5" hidden="1" spans="1:8">
      <c r="A214" s="91" t="s">
        <v>988</v>
      </c>
      <c r="B214" s="131" t="s">
        <v>1029</v>
      </c>
      <c r="C214" s="127" t="s">
        <v>1030</v>
      </c>
      <c r="D214" s="133" t="s">
        <v>1031</v>
      </c>
      <c r="E214" s="133" t="s">
        <v>1032</v>
      </c>
      <c r="F214" s="132" t="s">
        <v>13</v>
      </c>
      <c r="G214" s="134" t="s">
        <v>1022</v>
      </c>
      <c r="H214" s="93" t="s">
        <v>888</v>
      </c>
    </row>
    <row r="215" ht="28.5" hidden="1" spans="1:8">
      <c r="A215" s="91" t="s">
        <v>988</v>
      </c>
      <c r="B215" s="131" t="s">
        <v>1033</v>
      </c>
      <c r="C215" s="127" t="s">
        <v>1034</v>
      </c>
      <c r="D215" s="133" t="s">
        <v>1035</v>
      </c>
      <c r="E215" s="133" t="s">
        <v>1036</v>
      </c>
      <c r="F215" s="132" t="s">
        <v>13</v>
      </c>
      <c r="G215" s="134" t="s">
        <v>1022</v>
      </c>
      <c r="H215" s="93" t="s">
        <v>888</v>
      </c>
    </row>
    <row r="216" ht="16.5" hidden="1" spans="1:8">
      <c r="A216" s="91" t="s">
        <v>988</v>
      </c>
      <c r="B216" s="135" t="s">
        <v>1037</v>
      </c>
      <c r="C216" s="127" t="s">
        <v>1038</v>
      </c>
      <c r="D216" s="132" t="s">
        <v>1039</v>
      </c>
      <c r="E216" s="133" t="s">
        <v>1040</v>
      </c>
      <c r="F216" s="136" t="s">
        <v>78</v>
      </c>
      <c r="G216" s="134" t="s">
        <v>1017</v>
      </c>
      <c r="H216" s="93" t="s">
        <v>659</v>
      </c>
    </row>
    <row r="217" ht="31.5" hidden="1" spans="1:8">
      <c r="A217" s="91" t="s">
        <v>988</v>
      </c>
      <c r="B217" s="131" t="s">
        <v>1037</v>
      </c>
      <c r="C217" s="127" t="s">
        <v>1038</v>
      </c>
      <c r="D217" s="107" t="s">
        <v>1041</v>
      </c>
      <c r="E217" s="109" t="s">
        <v>1042</v>
      </c>
      <c r="F217" s="107" t="s">
        <v>1043</v>
      </c>
      <c r="G217" s="128" t="s">
        <v>1044</v>
      </c>
      <c r="H217" s="115" t="s">
        <v>854</v>
      </c>
    </row>
    <row r="218" ht="42.75" hidden="1" spans="1:8">
      <c r="A218" s="91" t="s">
        <v>988</v>
      </c>
      <c r="B218" s="135" t="s">
        <v>1045</v>
      </c>
      <c r="C218" s="127" t="s">
        <v>1046</v>
      </c>
      <c r="D218" s="132" t="s">
        <v>1047</v>
      </c>
      <c r="E218" s="133" t="s">
        <v>1048</v>
      </c>
      <c r="F218" s="132" t="s">
        <v>1049</v>
      </c>
      <c r="G218" s="134" t="s">
        <v>1050</v>
      </c>
      <c r="H218" s="93" t="s">
        <v>1051</v>
      </c>
    </row>
    <row r="219" hidden="1" spans="1:8">
      <c r="A219" s="91" t="s">
        <v>988</v>
      </c>
      <c r="B219" s="135" t="s">
        <v>1052</v>
      </c>
      <c r="C219" s="127" t="s">
        <v>1053</v>
      </c>
      <c r="D219" s="132" t="s">
        <v>1054</v>
      </c>
      <c r="E219" s="133" t="s">
        <v>1055</v>
      </c>
      <c r="F219" s="132" t="s">
        <v>78</v>
      </c>
      <c r="G219" s="134" t="s">
        <v>1056</v>
      </c>
      <c r="H219" s="93" t="s">
        <v>930</v>
      </c>
    </row>
    <row r="220" ht="16.5" hidden="1" spans="1:8">
      <c r="A220" s="91" t="s">
        <v>988</v>
      </c>
      <c r="B220" s="135" t="s">
        <v>1057</v>
      </c>
      <c r="C220" s="127" t="s">
        <v>1058</v>
      </c>
      <c r="D220" s="132" t="s">
        <v>1059</v>
      </c>
      <c r="E220" s="133" t="s">
        <v>1060</v>
      </c>
      <c r="F220" s="132" t="s">
        <v>52</v>
      </c>
      <c r="G220" s="137" t="s">
        <v>1061</v>
      </c>
      <c r="H220" s="93" t="s">
        <v>659</v>
      </c>
    </row>
    <row r="221" ht="16.5" hidden="1" spans="1:8">
      <c r="A221" s="91" t="s">
        <v>988</v>
      </c>
      <c r="B221" s="135" t="s">
        <v>1062</v>
      </c>
      <c r="C221" s="127" t="s">
        <v>1063</v>
      </c>
      <c r="D221" s="138" t="s">
        <v>1064</v>
      </c>
      <c r="E221" s="133" t="s">
        <v>1065</v>
      </c>
      <c r="F221" s="138" t="s">
        <v>78</v>
      </c>
      <c r="G221" s="134" t="s">
        <v>1066</v>
      </c>
      <c r="H221" s="93" t="s">
        <v>531</v>
      </c>
    </row>
    <row r="222" ht="16.5" hidden="1" spans="1:8">
      <c r="A222" s="91" t="s">
        <v>988</v>
      </c>
      <c r="B222" s="135" t="s">
        <v>1067</v>
      </c>
      <c r="C222" s="127" t="s">
        <v>1068</v>
      </c>
      <c r="D222" s="132" t="s">
        <v>1069</v>
      </c>
      <c r="E222" s="133" t="s">
        <v>1070</v>
      </c>
      <c r="F222" s="132" t="s">
        <v>973</v>
      </c>
      <c r="G222" s="134" t="s">
        <v>1071</v>
      </c>
      <c r="H222" s="93" t="s">
        <v>15</v>
      </c>
    </row>
    <row r="223" ht="28.5" hidden="1" spans="1:8">
      <c r="A223" s="91" t="s">
        <v>988</v>
      </c>
      <c r="B223" s="139" t="s">
        <v>1072</v>
      </c>
      <c r="C223" s="140" t="s">
        <v>1073</v>
      </c>
      <c r="D223" s="141" t="s">
        <v>1074</v>
      </c>
      <c r="E223" s="142" t="s">
        <v>1075</v>
      </c>
      <c r="F223" s="141" t="s">
        <v>78</v>
      </c>
      <c r="G223" s="143" t="s">
        <v>1076</v>
      </c>
      <c r="H223" s="93" t="s">
        <v>1077</v>
      </c>
    </row>
    <row r="224" hidden="1" spans="1:8">
      <c r="A224" s="91" t="s">
        <v>988</v>
      </c>
      <c r="B224" s="272" t="s">
        <v>1078</v>
      </c>
      <c r="C224" s="96" t="s">
        <v>1079</v>
      </c>
      <c r="D224" s="93" t="s">
        <v>1080</v>
      </c>
      <c r="E224" s="93" t="s">
        <v>1081</v>
      </c>
      <c r="F224" s="91" t="s">
        <v>1082</v>
      </c>
      <c r="G224" s="144" t="s">
        <v>1083</v>
      </c>
      <c r="H224" s="93" t="s">
        <v>1084</v>
      </c>
    </row>
    <row r="225" ht="28.5" hidden="1" spans="1:8">
      <c r="A225" s="91" t="s">
        <v>988</v>
      </c>
      <c r="B225" s="274" t="s">
        <v>1085</v>
      </c>
      <c r="C225" s="146" t="s">
        <v>1086</v>
      </c>
      <c r="D225" s="147" t="s">
        <v>1087</v>
      </c>
      <c r="E225" s="129" t="s">
        <v>1088</v>
      </c>
      <c r="F225" s="147" t="s">
        <v>13</v>
      </c>
      <c r="G225" s="148" t="s">
        <v>1089</v>
      </c>
      <c r="H225" s="93" t="s">
        <v>743</v>
      </c>
    </row>
    <row r="226" ht="28.5" hidden="1" spans="1:8">
      <c r="A226" s="91" t="s">
        <v>988</v>
      </c>
      <c r="B226" s="95" t="s">
        <v>1090</v>
      </c>
      <c r="C226" s="96" t="s">
        <v>1091</v>
      </c>
      <c r="D226" s="94" t="s">
        <v>1092</v>
      </c>
      <c r="E226" s="129" t="s">
        <v>1093</v>
      </c>
      <c r="F226" s="94" t="s">
        <v>13</v>
      </c>
      <c r="G226" s="130" t="s">
        <v>1094</v>
      </c>
      <c r="H226" s="149" t="s">
        <v>1007</v>
      </c>
    </row>
    <row r="227" ht="28.5" hidden="1" spans="1:8">
      <c r="A227" s="91" t="s">
        <v>988</v>
      </c>
      <c r="B227" s="275" t="s">
        <v>1095</v>
      </c>
      <c r="C227" s="151" t="s">
        <v>1096</v>
      </c>
      <c r="D227" s="94" t="s">
        <v>1097</v>
      </c>
      <c r="E227" s="129" t="s">
        <v>1098</v>
      </c>
      <c r="F227" s="94" t="s">
        <v>383</v>
      </c>
      <c r="G227" s="130" t="s">
        <v>1099</v>
      </c>
      <c r="H227" s="149" t="s">
        <v>1100</v>
      </c>
    </row>
    <row r="228" ht="16.5" hidden="1" spans="1:8">
      <c r="A228" s="91" t="s">
        <v>988</v>
      </c>
      <c r="B228" s="95" t="s">
        <v>1101</v>
      </c>
      <c r="C228" s="96" t="s">
        <v>1102</v>
      </c>
      <c r="D228" s="94" t="s">
        <v>997</v>
      </c>
      <c r="E228" s="129" t="s">
        <v>992</v>
      </c>
      <c r="F228" s="94" t="s">
        <v>78</v>
      </c>
      <c r="G228" s="130" t="s">
        <v>993</v>
      </c>
      <c r="H228" s="100" t="s">
        <v>994</v>
      </c>
    </row>
    <row r="229" ht="28.5" hidden="1" spans="1:8">
      <c r="A229" s="91" t="s">
        <v>988</v>
      </c>
      <c r="B229" s="135" t="s">
        <v>1103</v>
      </c>
      <c r="C229" s="127" t="s">
        <v>1104</v>
      </c>
      <c r="D229" s="107" t="s">
        <v>1105</v>
      </c>
      <c r="E229" s="109" t="s">
        <v>1106</v>
      </c>
      <c r="F229" s="107" t="s">
        <v>13</v>
      </c>
      <c r="G229" s="128" t="s">
        <v>1107</v>
      </c>
      <c r="H229" s="115" t="s">
        <v>1108</v>
      </c>
    </row>
    <row r="230" ht="28.5" hidden="1" spans="1:8">
      <c r="A230" s="91" t="s">
        <v>988</v>
      </c>
      <c r="B230" s="135" t="s">
        <v>1109</v>
      </c>
      <c r="C230" s="127" t="s">
        <v>1110</v>
      </c>
      <c r="D230" s="132" t="s">
        <v>1111</v>
      </c>
      <c r="E230" s="109" t="s">
        <v>1112</v>
      </c>
      <c r="F230" s="107" t="s">
        <v>13</v>
      </c>
      <c r="G230" s="128" t="s">
        <v>1107</v>
      </c>
      <c r="H230" s="115" t="s">
        <v>1113</v>
      </c>
    </row>
    <row r="231" ht="16.5" hidden="1" spans="1:8">
      <c r="A231" s="91" t="s">
        <v>988</v>
      </c>
      <c r="B231" s="135" t="s">
        <v>1114</v>
      </c>
      <c r="C231" s="127" t="s">
        <v>1115</v>
      </c>
      <c r="D231" s="138" t="s">
        <v>1116</v>
      </c>
      <c r="E231" s="152" t="s">
        <v>1117</v>
      </c>
      <c r="F231" s="107" t="s">
        <v>105</v>
      </c>
      <c r="G231" s="128" t="s">
        <v>1118</v>
      </c>
      <c r="H231" s="115" t="s">
        <v>19</v>
      </c>
    </row>
    <row r="232" ht="28.5" hidden="1" spans="1:8">
      <c r="A232" s="91" t="s">
        <v>988</v>
      </c>
      <c r="B232" s="135" t="s">
        <v>1119</v>
      </c>
      <c r="C232" s="127" t="s">
        <v>1120</v>
      </c>
      <c r="D232" s="107" t="s">
        <v>1121</v>
      </c>
      <c r="E232" s="135" t="s">
        <v>1106</v>
      </c>
      <c r="F232" s="107" t="s">
        <v>13</v>
      </c>
      <c r="G232" s="128" t="s">
        <v>1107</v>
      </c>
      <c r="H232" s="115" t="s">
        <v>772</v>
      </c>
    </row>
    <row r="233" ht="28.5" hidden="1" spans="1:8">
      <c r="A233" s="91" t="s">
        <v>988</v>
      </c>
      <c r="B233" s="135" t="s">
        <v>1122</v>
      </c>
      <c r="C233" s="127" t="s">
        <v>1123</v>
      </c>
      <c r="D233" s="138" t="s">
        <v>1124</v>
      </c>
      <c r="E233" s="152" t="s">
        <v>1125</v>
      </c>
      <c r="F233" s="138" t="s">
        <v>1126</v>
      </c>
      <c r="G233" s="153" t="s">
        <v>1127</v>
      </c>
      <c r="H233" s="115" t="s">
        <v>1128</v>
      </c>
    </row>
    <row r="234" ht="28.5" hidden="1" spans="1:8">
      <c r="A234" s="91" t="s">
        <v>988</v>
      </c>
      <c r="B234" s="135" t="s">
        <v>1129</v>
      </c>
      <c r="C234" s="127" t="s">
        <v>1130</v>
      </c>
      <c r="D234" s="107" t="s">
        <v>1131</v>
      </c>
      <c r="E234" s="109" t="s">
        <v>1132</v>
      </c>
      <c r="F234" s="107" t="s">
        <v>13</v>
      </c>
      <c r="G234" s="128" t="s">
        <v>1133</v>
      </c>
      <c r="H234" s="115" t="s">
        <v>772</v>
      </c>
    </row>
    <row r="235" ht="28.5" hidden="1" spans="1:8">
      <c r="A235" s="91" t="s">
        <v>988</v>
      </c>
      <c r="B235" s="135" t="s">
        <v>1134</v>
      </c>
      <c r="C235" s="127" t="s">
        <v>1135</v>
      </c>
      <c r="D235" s="107" t="s">
        <v>1136</v>
      </c>
      <c r="E235" s="109" t="s">
        <v>1137</v>
      </c>
      <c r="F235" s="107" t="s">
        <v>13</v>
      </c>
      <c r="G235" s="128" t="s">
        <v>1133</v>
      </c>
      <c r="H235" s="115" t="s">
        <v>772</v>
      </c>
    </row>
    <row r="236" ht="28.5" hidden="1" spans="1:8">
      <c r="A236" s="91" t="s">
        <v>988</v>
      </c>
      <c r="B236" s="135" t="s">
        <v>1138</v>
      </c>
      <c r="C236" s="127" t="s">
        <v>1139</v>
      </c>
      <c r="D236" s="107" t="s">
        <v>1140</v>
      </c>
      <c r="E236" s="109" t="s">
        <v>1141</v>
      </c>
      <c r="F236" s="107" t="s">
        <v>13</v>
      </c>
      <c r="G236" s="128" t="s">
        <v>1107</v>
      </c>
      <c r="H236" s="93" t="s">
        <v>97</v>
      </c>
    </row>
    <row r="237" ht="28.5" hidden="1" spans="1:8">
      <c r="A237" s="91" t="s">
        <v>988</v>
      </c>
      <c r="B237" s="135" t="s">
        <v>1142</v>
      </c>
      <c r="C237" s="127" t="s">
        <v>1143</v>
      </c>
      <c r="D237" s="132" t="s">
        <v>1111</v>
      </c>
      <c r="E237" s="133" t="s">
        <v>1112</v>
      </c>
      <c r="F237" s="107" t="s">
        <v>13</v>
      </c>
      <c r="G237" s="128" t="s">
        <v>1107</v>
      </c>
      <c r="H237" s="93" t="s">
        <v>1113</v>
      </c>
    </row>
    <row r="238" ht="16.5" hidden="1" spans="1:8">
      <c r="A238" s="91" t="s">
        <v>988</v>
      </c>
      <c r="B238" s="126">
        <v>252564</v>
      </c>
      <c r="C238" s="127" t="s">
        <v>1144</v>
      </c>
      <c r="D238" s="107" t="s">
        <v>1145</v>
      </c>
      <c r="E238" s="109" t="s">
        <v>1146</v>
      </c>
      <c r="F238" s="107" t="s">
        <v>1147</v>
      </c>
      <c r="G238" s="128" t="s">
        <v>1148</v>
      </c>
      <c r="H238" s="115" t="s">
        <v>1149</v>
      </c>
    </row>
    <row r="239" ht="58.5" hidden="1" spans="1:8">
      <c r="A239" s="91" t="s">
        <v>988</v>
      </c>
      <c r="B239" s="135" t="s">
        <v>1150</v>
      </c>
      <c r="C239" s="127" t="s">
        <v>1151</v>
      </c>
      <c r="D239" s="107" t="s">
        <v>1152</v>
      </c>
      <c r="E239" s="109" t="s">
        <v>1153</v>
      </c>
      <c r="F239" s="107" t="s">
        <v>1154</v>
      </c>
      <c r="G239" s="128" t="s">
        <v>1155</v>
      </c>
      <c r="H239" s="115" t="s">
        <v>1084</v>
      </c>
    </row>
    <row r="240" ht="16.5" hidden="1" spans="1:8">
      <c r="A240" s="91" t="s">
        <v>988</v>
      </c>
      <c r="B240" s="126">
        <v>252398</v>
      </c>
      <c r="C240" s="154" t="s">
        <v>1156</v>
      </c>
      <c r="D240" s="107" t="s">
        <v>1157</v>
      </c>
      <c r="E240" s="109" t="s">
        <v>1158</v>
      </c>
      <c r="F240" s="107" t="s">
        <v>78</v>
      </c>
      <c r="G240" s="128" t="s">
        <v>1159</v>
      </c>
      <c r="H240" s="115" t="s">
        <v>772</v>
      </c>
    </row>
    <row r="241" ht="28.5" hidden="1" spans="1:8">
      <c r="A241" s="91" t="s">
        <v>988</v>
      </c>
      <c r="B241" s="135" t="s">
        <v>1160</v>
      </c>
      <c r="C241" s="127" t="s">
        <v>1161</v>
      </c>
      <c r="D241" s="107" t="s">
        <v>1162</v>
      </c>
      <c r="E241" s="109" t="s">
        <v>1163</v>
      </c>
      <c r="F241" s="107" t="s">
        <v>13</v>
      </c>
      <c r="G241" s="128" t="s">
        <v>1164</v>
      </c>
      <c r="H241" s="115" t="s">
        <v>1165</v>
      </c>
    </row>
    <row r="242" ht="31.5" hidden="1" spans="1:8">
      <c r="A242" s="91" t="s">
        <v>988</v>
      </c>
      <c r="B242" s="135" t="s">
        <v>1166</v>
      </c>
      <c r="C242" s="127" t="s">
        <v>1167</v>
      </c>
      <c r="D242" s="107" t="s">
        <v>1168</v>
      </c>
      <c r="E242" s="109" t="s">
        <v>1169</v>
      </c>
      <c r="F242" s="107" t="s">
        <v>13</v>
      </c>
      <c r="G242" s="155" t="s">
        <v>1170</v>
      </c>
      <c r="H242" s="115" t="s">
        <v>1171</v>
      </c>
    </row>
    <row r="243" ht="28.5" hidden="1" spans="1:8">
      <c r="A243" s="91" t="s">
        <v>988</v>
      </c>
      <c r="B243" s="135" t="s">
        <v>1172</v>
      </c>
      <c r="C243" s="127" t="s">
        <v>1173</v>
      </c>
      <c r="D243" s="107" t="s">
        <v>1174</v>
      </c>
      <c r="E243" s="109" t="s">
        <v>1175</v>
      </c>
      <c r="F243" s="107" t="s">
        <v>13</v>
      </c>
      <c r="G243" s="128" t="s">
        <v>1176</v>
      </c>
      <c r="H243" s="115" t="s">
        <v>659</v>
      </c>
    </row>
    <row r="244" ht="28.5" hidden="1" spans="1:8">
      <c r="A244" s="91" t="s">
        <v>988</v>
      </c>
      <c r="B244" s="135" t="s">
        <v>1177</v>
      </c>
      <c r="C244" s="127" t="s">
        <v>1178</v>
      </c>
      <c r="D244" s="107" t="s">
        <v>1179</v>
      </c>
      <c r="E244" s="109" t="s">
        <v>1180</v>
      </c>
      <c r="F244" s="107" t="s">
        <v>13</v>
      </c>
      <c r="G244" s="128" t="s">
        <v>1164</v>
      </c>
      <c r="H244" s="115" t="s">
        <v>1181</v>
      </c>
    </row>
    <row r="245" ht="28.5" hidden="1" spans="1:8">
      <c r="A245" s="91" t="s">
        <v>988</v>
      </c>
      <c r="B245" s="135" t="s">
        <v>1182</v>
      </c>
      <c r="C245" s="127" t="s">
        <v>1183</v>
      </c>
      <c r="D245" s="107" t="s">
        <v>1184</v>
      </c>
      <c r="E245" s="109" t="s">
        <v>1185</v>
      </c>
      <c r="F245" s="107" t="s">
        <v>13</v>
      </c>
      <c r="G245" s="128" t="s">
        <v>1186</v>
      </c>
      <c r="H245" s="115" t="s">
        <v>1187</v>
      </c>
    </row>
    <row r="246" ht="16.5" hidden="1" spans="1:8">
      <c r="A246" s="91" t="s">
        <v>988</v>
      </c>
      <c r="B246" s="135" t="s">
        <v>1188</v>
      </c>
      <c r="C246" s="127" t="s">
        <v>1189</v>
      </c>
      <c r="D246" s="107" t="s">
        <v>1190</v>
      </c>
      <c r="E246" s="109" t="s">
        <v>1191</v>
      </c>
      <c r="F246" s="107" t="s">
        <v>105</v>
      </c>
      <c r="G246" s="128" t="s">
        <v>1192</v>
      </c>
      <c r="H246" s="115" t="s">
        <v>1193</v>
      </c>
    </row>
    <row r="247" ht="16.5" hidden="1" spans="1:8">
      <c r="A247" s="91" t="s">
        <v>988</v>
      </c>
      <c r="B247" s="135" t="s">
        <v>1194</v>
      </c>
      <c r="C247" s="127" t="s">
        <v>1195</v>
      </c>
      <c r="D247" s="107" t="s">
        <v>1196</v>
      </c>
      <c r="E247" s="109" t="s">
        <v>1197</v>
      </c>
      <c r="F247" s="107" t="s">
        <v>105</v>
      </c>
      <c r="G247" s="128" t="s">
        <v>1198</v>
      </c>
      <c r="H247" s="115" t="s">
        <v>1199</v>
      </c>
    </row>
    <row r="248" ht="28.5" hidden="1" spans="1:8">
      <c r="A248" s="91" t="s">
        <v>988</v>
      </c>
      <c r="B248" s="135" t="s">
        <v>1200</v>
      </c>
      <c r="C248" s="127" t="s">
        <v>1201</v>
      </c>
      <c r="D248" s="107" t="s">
        <v>1202</v>
      </c>
      <c r="E248" s="109" t="s">
        <v>1203</v>
      </c>
      <c r="F248" s="107" t="s">
        <v>13</v>
      </c>
      <c r="G248" s="128" t="s">
        <v>1204</v>
      </c>
      <c r="H248" s="115" t="s">
        <v>870</v>
      </c>
    </row>
    <row r="249" hidden="1" spans="1:8">
      <c r="A249" s="91" t="s">
        <v>988</v>
      </c>
      <c r="B249" s="135" t="s">
        <v>1205</v>
      </c>
      <c r="C249" s="127" t="s">
        <v>1206</v>
      </c>
      <c r="D249" s="107" t="s">
        <v>1207</v>
      </c>
      <c r="E249" s="109" t="s">
        <v>1208</v>
      </c>
      <c r="F249" s="107" t="s">
        <v>13</v>
      </c>
      <c r="G249" s="128" t="s">
        <v>1209</v>
      </c>
      <c r="H249" s="115" t="s">
        <v>25</v>
      </c>
    </row>
    <row r="250" ht="16.5" hidden="1" spans="1:8">
      <c r="A250" s="91" t="s">
        <v>988</v>
      </c>
      <c r="B250" s="276" t="s">
        <v>1210</v>
      </c>
      <c r="C250" s="127" t="s">
        <v>1211</v>
      </c>
      <c r="D250" s="132" t="s">
        <v>1212</v>
      </c>
      <c r="E250" s="133" t="s">
        <v>1213</v>
      </c>
      <c r="F250" s="132" t="s">
        <v>1214</v>
      </c>
      <c r="G250" s="134" t="s">
        <v>1215</v>
      </c>
      <c r="H250" s="93" t="s">
        <v>97</v>
      </c>
    </row>
    <row r="251" ht="16.5" hidden="1" spans="1:8">
      <c r="A251" s="91" t="s">
        <v>988</v>
      </c>
      <c r="B251" s="135">
        <v>52036</v>
      </c>
      <c r="C251" s="127" t="s">
        <v>1216</v>
      </c>
      <c r="D251" s="132" t="s">
        <v>1217</v>
      </c>
      <c r="E251" s="133" t="s">
        <v>1218</v>
      </c>
      <c r="F251" s="132" t="s">
        <v>1214</v>
      </c>
      <c r="G251" s="134" t="s">
        <v>1215</v>
      </c>
      <c r="H251" s="93" t="s">
        <v>1219</v>
      </c>
    </row>
    <row r="252" ht="28.5" hidden="1" spans="1:8">
      <c r="A252" s="91" t="s">
        <v>988</v>
      </c>
      <c r="B252" s="135" t="s">
        <v>1220</v>
      </c>
      <c r="C252" s="127" t="s">
        <v>1221</v>
      </c>
      <c r="D252" s="107" t="s">
        <v>1222</v>
      </c>
      <c r="E252" s="109" t="s">
        <v>1223</v>
      </c>
      <c r="F252" s="107" t="s">
        <v>13</v>
      </c>
      <c r="G252" s="128" t="s">
        <v>1204</v>
      </c>
      <c r="H252" s="115" t="s">
        <v>1224</v>
      </c>
    </row>
    <row r="253" ht="28.5" hidden="1" spans="1:8">
      <c r="A253" s="91" t="s">
        <v>988</v>
      </c>
      <c r="B253" s="135" t="s">
        <v>1225</v>
      </c>
      <c r="C253" s="127" t="s">
        <v>1226</v>
      </c>
      <c r="D253" s="107" t="s">
        <v>1227</v>
      </c>
      <c r="E253" s="109" t="s">
        <v>1228</v>
      </c>
      <c r="F253" s="107" t="s">
        <v>13</v>
      </c>
      <c r="G253" s="128" t="s">
        <v>1204</v>
      </c>
      <c r="H253" s="115" t="s">
        <v>515</v>
      </c>
    </row>
    <row r="254" ht="28.5" hidden="1" spans="1:8">
      <c r="A254" s="91" t="s">
        <v>988</v>
      </c>
      <c r="B254" s="135" t="s">
        <v>1229</v>
      </c>
      <c r="C254" s="127" t="s">
        <v>1230</v>
      </c>
      <c r="D254" s="107" t="s">
        <v>1231</v>
      </c>
      <c r="E254" s="109" t="s">
        <v>1232</v>
      </c>
      <c r="F254" s="107" t="s">
        <v>13</v>
      </c>
      <c r="G254" s="128" t="s">
        <v>1204</v>
      </c>
      <c r="H254" s="115" t="s">
        <v>1233</v>
      </c>
    </row>
    <row r="255" ht="31.5" hidden="1" spans="1:8">
      <c r="A255" s="91" t="s">
        <v>988</v>
      </c>
      <c r="B255" s="135">
        <v>252462</v>
      </c>
      <c r="C255" s="127" t="s">
        <v>1234</v>
      </c>
      <c r="D255" s="107" t="s">
        <v>1235</v>
      </c>
      <c r="E255" s="109" t="s">
        <v>1236</v>
      </c>
      <c r="F255" s="107" t="s">
        <v>13</v>
      </c>
      <c r="G255" s="128" t="s">
        <v>1204</v>
      </c>
      <c r="H255" s="115" t="s">
        <v>1237</v>
      </c>
    </row>
    <row r="256" ht="28.5" hidden="1" spans="1:8">
      <c r="A256" s="91" t="s">
        <v>988</v>
      </c>
      <c r="B256" s="135" t="s">
        <v>1238</v>
      </c>
      <c r="C256" s="127" t="s">
        <v>1239</v>
      </c>
      <c r="D256" s="107" t="s">
        <v>1240</v>
      </c>
      <c r="E256" s="109" t="s">
        <v>1241</v>
      </c>
      <c r="F256" s="107" t="s">
        <v>13</v>
      </c>
      <c r="G256" s="128" t="s">
        <v>1204</v>
      </c>
      <c r="H256" s="115" t="s">
        <v>1237</v>
      </c>
    </row>
    <row r="257" ht="42.75" hidden="1" spans="1:8">
      <c r="A257" s="91" t="s">
        <v>988</v>
      </c>
      <c r="B257" s="135">
        <v>252483</v>
      </c>
      <c r="C257" s="127" t="s">
        <v>1242</v>
      </c>
      <c r="D257" s="132" t="s">
        <v>1243</v>
      </c>
      <c r="E257" s="133" t="s">
        <v>1244</v>
      </c>
      <c r="F257" s="132" t="s">
        <v>13</v>
      </c>
      <c r="G257" s="134" t="s">
        <v>1204</v>
      </c>
      <c r="H257" s="93" t="s">
        <v>1245</v>
      </c>
    </row>
    <row r="258" ht="28.5" hidden="1" spans="1:8">
      <c r="A258" s="91" t="s">
        <v>988</v>
      </c>
      <c r="B258" s="95" t="s">
        <v>1246</v>
      </c>
      <c r="C258" s="96" t="s">
        <v>1247</v>
      </c>
      <c r="D258" s="91" t="s">
        <v>1248</v>
      </c>
      <c r="E258" s="111" t="s">
        <v>1249</v>
      </c>
      <c r="F258" s="91" t="s">
        <v>13</v>
      </c>
      <c r="G258" s="144" t="s">
        <v>1250</v>
      </c>
      <c r="H258" s="156" t="s">
        <v>1251</v>
      </c>
    </row>
    <row r="259" ht="16.5" hidden="1" spans="1:8">
      <c r="A259" s="91" t="s">
        <v>988</v>
      </c>
      <c r="B259" s="135">
        <v>269593</v>
      </c>
      <c r="C259" s="127" t="s">
        <v>1252</v>
      </c>
      <c r="D259" s="107" t="s">
        <v>1253</v>
      </c>
      <c r="E259" s="135" t="s">
        <v>1254</v>
      </c>
      <c r="F259" s="107" t="s">
        <v>153</v>
      </c>
      <c r="G259" s="128" t="s">
        <v>1255</v>
      </c>
      <c r="H259" s="115" t="s">
        <v>15</v>
      </c>
    </row>
    <row r="260" hidden="1" spans="1:8">
      <c r="A260" s="91" t="s">
        <v>988</v>
      </c>
      <c r="B260" s="135" t="s">
        <v>1256</v>
      </c>
      <c r="C260" s="127" t="s">
        <v>1257</v>
      </c>
      <c r="D260" s="107" t="s">
        <v>1258</v>
      </c>
      <c r="E260" s="157" t="s">
        <v>1259</v>
      </c>
      <c r="F260" s="107" t="s">
        <v>78</v>
      </c>
      <c r="G260" s="128" t="s">
        <v>1260</v>
      </c>
      <c r="H260" s="115" t="s">
        <v>870</v>
      </c>
    </row>
    <row r="261" hidden="1" spans="1:8">
      <c r="A261" s="91" t="s">
        <v>988</v>
      </c>
      <c r="B261" s="126">
        <v>269713</v>
      </c>
      <c r="C261" s="154" t="s">
        <v>1257</v>
      </c>
      <c r="D261" s="107" t="s">
        <v>1261</v>
      </c>
      <c r="E261" s="157" t="s">
        <v>1262</v>
      </c>
      <c r="F261" s="107" t="s">
        <v>78</v>
      </c>
      <c r="G261" s="128" t="s">
        <v>1260</v>
      </c>
      <c r="H261" s="115" t="s">
        <v>870</v>
      </c>
    </row>
    <row r="262" hidden="1" spans="1:8">
      <c r="A262" s="91" t="s">
        <v>988</v>
      </c>
      <c r="B262" s="135" t="s">
        <v>1263</v>
      </c>
      <c r="C262" s="127" t="s">
        <v>1264</v>
      </c>
      <c r="D262" s="107" t="s">
        <v>1265</v>
      </c>
      <c r="E262" s="109" t="s">
        <v>1266</v>
      </c>
      <c r="F262" s="107" t="s">
        <v>78</v>
      </c>
      <c r="G262" s="128" t="s">
        <v>1260</v>
      </c>
      <c r="H262" s="115" t="s">
        <v>803</v>
      </c>
    </row>
    <row r="263" hidden="1" spans="1:8">
      <c r="A263" s="91" t="s">
        <v>988</v>
      </c>
      <c r="B263" s="126">
        <v>269674</v>
      </c>
      <c r="C263" s="154" t="s">
        <v>1264</v>
      </c>
      <c r="D263" s="107" t="s">
        <v>1267</v>
      </c>
      <c r="E263" s="109" t="s">
        <v>1268</v>
      </c>
      <c r="F263" s="107" t="s">
        <v>78</v>
      </c>
      <c r="G263" s="134" t="s">
        <v>1260</v>
      </c>
      <c r="H263" s="115" t="s">
        <v>803</v>
      </c>
    </row>
    <row r="264" ht="16.5" hidden="1" spans="1:8">
      <c r="A264" s="91" t="s">
        <v>988</v>
      </c>
      <c r="B264" s="135">
        <v>269674</v>
      </c>
      <c r="C264" s="127" t="s">
        <v>1264</v>
      </c>
      <c r="D264" s="132" t="s">
        <v>1269</v>
      </c>
      <c r="E264" s="133" t="s">
        <v>1270</v>
      </c>
      <c r="F264" s="107" t="s">
        <v>78</v>
      </c>
      <c r="G264" s="134" t="s">
        <v>1271</v>
      </c>
      <c r="H264" s="93" t="s">
        <v>1272</v>
      </c>
    </row>
    <row r="265" ht="16.5" hidden="1" spans="1:8">
      <c r="A265" s="91" t="s">
        <v>988</v>
      </c>
      <c r="B265" s="135">
        <v>269674</v>
      </c>
      <c r="C265" s="127" t="s">
        <v>1264</v>
      </c>
      <c r="D265" s="132" t="s">
        <v>1273</v>
      </c>
      <c r="E265" s="133" t="s">
        <v>1274</v>
      </c>
      <c r="F265" s="107" t="s">
        <v>78</v>
      </c>
      <c r="G265" s="134" t="s">
        <v>1271</v>
      </c>
      <c r="H265" s="93" t="s">
        <v>1224</v>
      </c>
    </row>
    <row r="266" ht="16.5" hidden="1" spans="1:8">
      <c r="A266" s="91" t="s">
        <v>988</v>
      </c>
      <c r="B266" s="126">
        <v>269585</v>
      </c>
      <c r="C266" s="154" t="s">
        <v>1275</v>
      </c>
      <c r="D266" s="107" t="s">
        <v>1276</v>
      </c>
      <c r="E266" s="109" t="s">
        <v>1277</v>
      </c>
      <c r="F266" s="107" t="s">
        <v>78</v>
      </c>
      <c r="G266" s="128" t="s">
        <v>1278</v>
      </c>
      <c r="H266" s="115" t="s">
        <v>654</v>
      </c>
    </row>
    <row r="267" hidden="1" spans="1:8">
      <c r="A267" s="91" t="s">
        <v>988</v>
      </c>
      <c r="B267" s="126">
        <v>269585</v>
      </c>
      <c r="C267" s="154" t="s">
        <v>1275</v>
      </c>
      <c r="D267" s="107" t="s">
        <v>1279</v>
      </c>
      <c r="E267" s="109" t="s">
        <v>1280</v>
      </c>
      <c r="F267" s="107" t="s">
        <v>78</v>
      </c>
      <c r="G267" s="128" t="s">
        <v>1278</v>
      </c>
      <c r="H267" s="115" t="s">
        <v>654</v>
      </c>
    </row>
    <row r="268" ht="16.5" hidden="1" spans="1:8">
      <c r="A268" s="91" t="s">
        <v>988</v>
      </c>
      <c r="B268" s="135" t="s">
        <v>1281</v>
      </c>
      <c r="C268" s="127" t="s">
        <v>1282</v>
      </c>
      <c r="D268" s="107" t="s">
        <v>1283</v>
      </c>
      <c r="E268" s="109" t="s">
        <v>1284</v>
      </c>
      <c r="F268" s="107" t="s">
        <v>78</v>
      </c>
      <c r="G268" s="128" t="s">
        <v>1278</v>
      </c>
      <c r="H268" s="115" t="s">
        <v>870</v>
      </c>
    </row>
    <row r="269" ht="16.5" hidden="1" spans="1:8">
      <c r="A269" s="91" t="s">
        <v>988</v>
      </c>
      <c r="B269" s="126">
        <v>269396</v>
      </c>
      <c r="C269" s="154" t="s">
        <v>1282</v>
      </c>
      <c r="D269" s="107" t="s">
        <v>1285</v>
      </c>
      <c r="E269" s="109" t="s">
        <v>1286</v>
      </c>
      <c r="F269" s="107" t="s">
        <v>78</v>
      </c>
      <c r="G269" s="128" t="s">
        <v>1278</v>
      </c>
      <c r="H269" s="115" t="s">
        <v>1287</v>
      </c>
    </row>
    <row r="270" hidden="1" spans="1:8">
      <c r="A270" s="91" t="s">
        <v>988</v>
      </c>
      <c r="B270" s="135" t="s">
        <v>1288</v>
      </c>
      <c r="C270" s="127" t="s">
        <v>1289</v>
      </c>
      <c r="D270" s="107" t="s">
        <v>1290</v>
      </c>
      <c r="E270" s="109" t="s">
        <v>1291</v>
      </c>
      <c r="F270" s="107" t="s">
        <v>78</v>
      </c>
      <c r="G270" s="128" t="s">
        <v>1292</v>
      </c>
      <c r="H270" s="115" t="s">
        <v>494</v>
      </c>
    </row>
    <row r="271" hidden="1" spans="1:8">
      <c r="A271" s="91" t="s">
        <v>988</v>
      </c>
      <c r="B271" s="126">
        <v>269544</v>
      </c>
      <c r="C271" s="154" t="s">
        <v>1289</v>
      </c>
      <c r="D271" s="107" t="s">
        <v>1293</v>
      </c>
      <c r="E271" s="109" t="s">
        <v>1294</v>
      </c>
      <c r="F271" s="107" t="s">
        <v>78</v>
      </c>
      <c r="G271" s="128" t="s">
        <v>1292</v>
      </c>
      <c r="H271" s="115" t="s">
        <v>1295</v>
      </c>
    </row>
    <row r="272" ht="16.5" hidden="1" spans="1:8">
      <c r="A272" s="91" t="s">
        <v>988</v>
      </c>
      <c r="B272" s="135" t="s">
        <v>1296</v>
      </c>
      <c r="C272" s="127" t="s">
        <v>1297</v>
      </c>
      <c r="D272" s="107" t="s">
        <v>1298</v>
      </c>
      <c r="E272" s="109" t="s">
        <v>1299</v>
      </c>
      <c r="F272" s="107" t="s">
        <v>78</v>
      </c>
      <c r="G272" s="128" t="s">
        <v>1292</v>
      </c>
      <c r="H272" s="115" t="s">
        <v>1300</v>
      </c>
    </row>
    <row r="273" ht="31.5" hidden="1" spans="1:8">
      <c r="A273" s="91" t="s">
        <v>988</v>
      </c>
      <c r="B273" s="135" t="s">
        <v>1301</v>
      </c>
      <c r="C273" s="127" t="s">
        <v>1302</v>
      </c>
      <c r="D273" s="107" t="s">
        <v>1303</v>
      </c>
      <c r="E273" s="109" t="s">
        <v>1304</v>
      </c>
      <c r="F273" s="107" t="s">
        <v>13</v>
      </c>
      <c r="G273" s="155" t="s">
        <v>1305</v>
      </c>
      <c r="H273" s="115" t="s">
        <v>1306</v>
      </c>
    </row>
    <row r="274" ht="16.5" hidden="1" spans="1:8">
      <c r="A274" s="91" t="s">
        <v>988</v>
      </c>
      <c r="B274" s="135" t="s">
        <v>1307</v>
      </c>
      <c r="C274" s="127" t="s">
        <v>1308</v>
      </c>
      <c r="D274" s="132" t="s">
        <v>1309</v>
      </c>
      <c r="E274" s="152" t="s">
        <v>1310</v>
      </c>
      <c r="F274" s="132" t="s">
        <v>105</v>
      </c>
      <c r="G274" s="134" t="s">
        <v>1311</v>
      </c>
      <c r="H274" s="93" t="s">
        <v>1312</v>
      </c>
    </row>
    <row r="275" ht="28.5" hidden="1" spans="1:8">
      <c r="A275" s="91" t="s">
        <v>988</v>
      </c>
      <c r="B275" s="126">
        <v>269620</v>
      </c>
      <c r="C275" s="127" t="s">
        <v>1313</v>
      </c>
      <c r="D275" s="107" t="s">
        <v>1314</v>
      </c>
      <c r="E275" s="109" t="s">
        <v>1315</v>
      </c>
      <c r="F275" s="107" t="s">
        <v>13</v>
      </c>
      <c r="G275" s="128" t="s">
        <v>1316</v>
      </c>
      <c r="H275" s="115" t="s">
        <v>15</v>
      </c>
    </row>
    <row r="276" ht="16.5" hidden="1" spans="1:8">
      <c r="A276" s="91" t="s">
        <v>988</v>
      </c>
      <c r="B276" s="135" t="s">
        <v>1317</v>
      </c>
      <c r="C276" s="127" t="s">
        <v>1318</v>
      </c>
      <c r="D276" s="132" t="s">
        <v>1319</v>
      </c>
      <c r="E276" s="133" t="s">
        <v>1320</v>
      </c>
      <c r="F276" s="132" t="s">
        <v>52</v>
      </c>
      <c r="G276" s="134" t="s">
        <v>1321</v>
      </c>
      <c r="H276" s="93" t="s">
        <v>1322</v>
      </c>
    </row>
    <row r="277" ht="42.75" hidden="1" spans="1:8">
      <c r="A277" s="91" t="s">
        <v>988</v>
      </c>
      <c r="B277" s="135" t="s">
        <v>1323</v>
      </c>
      <c r="C277" s="127" t="s">
        <v>1324</v>
      </c>
      <c r="D277" s="132" t="s">
        <v>1047</v>
      </c>
      <c r="E277" s="133" t="s">
        <v>1048</v>
      </c>
      <c r="F277" s="132" t="s">
        <v>1049</v>
      </c>
      <c r="G277" s="134" t="s">
        <v>1050</v>
      </c>
      <c r="H277" s="93" t="s">
        <v>1051</v>
      </c>
    </row>
    <row r="278" ht="28.5" hidden="1" spans="1:8">
      <c r="A278" s="91" t="s">
        <v>988</v>
      </c>
      <c r="B278" s="135" t="s">
        <v>1325</v>
      </c>
      <c r="C278" s="127" t="s">
        <v>1326</v>
      </c>
      <c r="D278" s="132" t="s">
        <v>1327</v>
      </c>
      <c r="E278" s="133" t="s">
        <v>1328</v>
      </c>
      <c r="F278" s="132" t="s">
        <v>13</v>
      </c>
      <c r="G278" s="134" t="s">
        <v>1329</v>
      </c>
      <c r="H278" s="93" t="s">
        <v>1330</v>
      </c>
    </row>
    <row r="279" ht="16.5" hidden="1" spans="1:8">
      <c r="A279" s="91" t="s">
        <v>988</v>
      </c>
      <c r="B279" s="135" t="s">
        <v>1331</v>
      </c>
      <c r="C279" s="127" t="s">
        <v>1332</v>
      </c>
      <c r="D279" s="107" t="s">
        <v>1333</v>
      </c>
      <c r="E279" s="109" t="s">
        <v>1334</v>
      </c>
      <c r="F279" s="107" t="s">
        <v>52</v>
      </c>
      <c r="G279" s="128" t="s">
        <v>1335</v>
      </c>
      <c r="H279" s="115" t="s">
        <v>354</v>
      </c>
    </row>
    <row r="280" ht="28.5" hidden="1" spans="1:8">
      <c r="A280" s="91" t="s">
        <v>988</v>
      </c>
      <c r="B280" s="135" t="s">
        <v>1336</v>
      </c>
      <c r="C280" s="127" t="s">
        <v>1337</v>
      </c>
      <c r="D280" s="107" t="s">
        <v>1338</v>
      </c>
      <c r="E280" s="109" t="s">
        <v>1339</v>
      </c>
      <c r="F280" s="107" t="s">
        <v>13</v>
      </c>
      <c r="G280" s="128" t="s">
        <v>1340</v>
      </c>
      <c r="H280" s="115" t="s">
        <v>1007</v>
      </c>
    </row>
    <row r="281" ht="28.5" hidden="1" spans="1:8">
      <c r="A281" s="91" t="s">
        <v>988</v>
      </c>
      <c r="B281" s="135" t="s">
        <v>1341</v>
      </c>
      <c r="C281" s="127" t="s">
        <v>1342</v>
      </c>
      <c r="D281" s="107" t="s">
        <v>1343</v>
      </c>
      <c r="E281" s="109" t="s">
        <v>1344</v>
      </c>
      <c r="F281" s="107" t="s">
        <v>13</v>
      </c>
      <c r="G281" s="128" t="s">
        <v>1340</v>
      </c>
      <c r="H281" s="115" t="s">
        <v>398</v>
      </c>
    </row>
    <row r="282" ht="28.5" hidden="1" spans="1:8">
      <c r="A282" s="91" t="s">
        <v>988</v>
      </c>
      <c r="B282" s="95" t="s">
        <v>1345</v>
      </c>
      <c r="C282" s="96" t="s">
        <v>1346</v>
      </c>
      <c r="D282" s="94" t="s">
        <v>1347</v>
      </c>
      <c r="E282" s="109" t="s">
        <v>1348</v>
      </c>
      <c r="F282" s="94" t="s">
        <v>13</v>
      </c>
      <c r="G282" s="130" t="s">
        <v>1349</v>
      </c>
      <c r="H282" s="100" t="s">
        <v>1350</v>
      </c>
    </row>
    <row r="283" ht="28.5" hidden="1" spans="1:8">
      <c r="A283" s="91" t="s">
        <v>988</v>
      </c>
      <c r="B283" s="95" t="s">
        <v>1351</v>
      </c>
      <c r="C283" s="96" t="s">
        <v>1352</v>
      </c>
      <c r="D283" s="94" t="s">
        <v>1353</v>
      </c>
      <c r="E283" s="109" t="s">
        <v>1354</v>
      </c>
      <c r="F283" s="94" t="s">
        <v>13</v>
      </c>
      <c r="G283" s="130" t="s">
        <v>1355</v>
      </c>
      <c r="H283" s="115" t="s">
        <v>15</v>
      </c>
    </row>
    <row r="284" ht="28.5" hidden="1" spans="1:8">
      <c r="A284" s="91" t="s">
        <v>988</v>
      </c>
      <c r="B284" s="95" t="s">
        <v>1356</v>
      </c>
      <c r="C284" s="96" t="s">
        <v>1357</v>
      </c>
      <c r="D284" s="94" t="s">
        <v>1358</v>
      </c>
      <c r="E284" s="109" t="s">
        <v>12</v>
      </c>
      <c r="F284" s="94" t="s">
        <v>13</v>
      </c>
      <c r="G284" s="130" t="s">
        <v>1359</v>
      </c>
      <c r="H284" s="115" t="s">
        <v>15</v>
      </c>
    </row>
    <row r="285" ht="28.5" hidden="1" spans="1:8">
      <c r="A285" s="91" t="s">
        <v>988</v>
      </c>
      <c r="B285" s="95" t="s">
        <v>1360</v>
      </c>
      <c r="C285" s="96" t="s">
        <v>1361</v>
      </c>
      <c r="D285" s="94" t="s">
        <v>1092</v>
      </c>
      <c r="E285" s="109" t="s">
        <v>1093</v>
      </c>
      <c r="F285" s="94" t="s">
        <v>13</v>
      </c>
      <c r="G285" s="130" t="s">
        <v>1094</v>
      </c>
      <c r="H285" s="115" t="s">
        <v>1362</v>
      </c>
    </row>
    <row r="286" ht="28.5" hidden="1" spans="1:8">
      <c r="A286" s="91" t="s">
        <v>988</v>
      </c>
      <c r="B286" s="95" t="s">
        <v>1363</v>
      </c>
      <c r="C286" s="96" t="s">
        <v>1364</v>
      </c>
      <c r="D286" s="94" t="s">
        <v>1365</v>
      </c>
      <c r="E286" s="109" t="s">
        <v>1366</v>
      </c>
      <c r="F286" s="94" t="s">
        <v>13</v>
      </c>
      <c r="G286" s="130" t="s">
        <v>1367</v>
      </c>
      <c r="H286" s="115" t="s">
        <v>1368</v>
      </c>
    </row>
    <row r="287" ht="16.5" hidden="1" spans="1:8">
      <c r="A287" s="91" t="s">
        <v>988</v>
      </c>
      <c r="B287" s="95" t="s">
        <v>1369</v>
      </c>
      <c r="C287" s="96" t="s">
        <v>1370</v>
      </c>
      <c r="D287" s="94" t="s">
        <v>1319</v>
      </c>
      <c r="E287" s="109" t="s">
        <v>1371</v>
      </c>
      <c r="F287" s="94" t="s">
        <v>52</v>
      </c>
      <c r="G287" s="130" t="s">
        <v>1321</v>
      </c>
      <c r="H287" s="100" t="s">
        <v>1322</v>
      </c>
    </row>
    <row r="288" ht="28.5" hidden="1" spans="1:8">
      <c r="A288" s="91" t="s">
        <v>988</v>
      </c>
      <c r="B288" s="95">
        <v>252473</v>
      </c>
      <c r="C288" s="96" t="s">
        <v>1372</v>
      </c>
      <c r="D288" s="94" t="s">
        <v>1373</v>
      </c>
      <c r="E288" s="109" t="s">
        <v>1374</v>
      </c>
      <c r="F288" s="94" t="s">
        <v>13</v>
      </c>
      <c r="G288" s="130" t="s">
        <v>1375</v>
      </c>
      <c r="H288" s="100" t="s">
        <v>1376</v>
      </c>
    </row>
    <row r="289" hidden="1" spans="1:8">
      <c r="A289" s="91" t="s">
        <v>988</v>
      </c>
      <c r="B289" s="95" t="s">
        <v>1377</v>
      </c>
      <c r="C289" s="96" t="s">
        <v>1378</v>
      </c>
      <c r="D289" s="94" t="s">
        <v>1379</v>
      </c>
      <c r="E289" s="109" t="s">
        <v>1380</v>
      </c>
      <c r="F289" s="94" t="s">
        <v>13</v>
      </c>
      <c r="G289" s="130" t="s">
        <v>1381</v>
      </c>
      <c r="H289" s="100" t="s">
        <v>1128</v>
      </c>
    </row>
    <row r="290" ht="28.5" hidden="1" spans="1:8">
      <c r="A290" s="91" t="s">
        <v>988</v>
      </c>
      <c r="B290" s="126">
        <v>252472</v>
      </c>
      <c r="C290" s="127" t="s">
        <v>1382</v>
      </c>
      <c r="D290" s="107" t="s">
        <v>1087</v>
      </c>
      <c r="E290" s="109" t="s">
        <v>1383</v>
      </c>
      <c r="F290" s="107" t="s">
        <v>1384</v>
      </c>
      <c r="G290" s="128" t="s">
        <v>1089</v>
      </c>
      <c r="H290" s="115" t="s">
        <v>1385</v>
      </c>
    </row>
    <row r="291" ht="42.75" hidden="1" spans="1:8">
      <c r="A291" s="91" t="s">
        <v>1386</v>
      </c>
      <c r="B291" s="92">
        <v>265040</v>
      </c>
      <c r="C291" s="91" t="s">
        <v>1387</v>
      </c>
      <c r="D291" s="91" t="s">
        <v>1388</v>
      </c>
      <c r="E291" s="92" t="s">
        <v>1389</v>
      </c>
      <c r="F291" s="91" t="s">
        <v>52</v>
      </c>
      <c r="G291" s="91" t="s">
        <v>1390</v>
      </c>
      <c r="H291" s="92" t="s">
        <v>1391</v>
      </c>
    </row>
    <row r="292" ht="16.5" hidden="1" spans="1:8">
      <c r="A292" s="91" t="s">
        <v>1386</v>
      </c>
      <c r="B292" s="92">
        <v>265356</v>
      </c>
      <c r="C292" s="91" t="s">
        <v>1392</v>
      </c>
      <c r="D292" s="91" t="s">
        <v>1393</v>
      </c>
      <c r="E292" s="92" t="s">
        <v>1394</v>
      </c>
      <c r="F292" s="91" t="s">
        <v>291</v>
      </c>
      <c r="G292" s="91" t="s">
        <v>1395</v>
      </c>
      <c r="H292" s="92" t="s">
        <v>1396</v>
      </c>
    </row>
    <row r="293" ht="16.5" hidden="1" spans="1:8">
      <c r="A293" s="91" t="s">
        <v>1386</v>
      </c>
      <c r="B293" s="92">
        <v>2650294</v>
      </c>
      <c r="C293" s="91" t="s">
        <v>1397</v>
      </c>
      <c r="D293" s="91" t="s">
        <v>1398</v>
      </c>
      <c r="E293" s="92" t="s">
        <v>1399</v>
      </c>
      <c r="F293" s="91" t="s">
        <v>1400</v>
      </c>
      <c r="G293" s="91" t="s">
        <v>1401</v>
      </c>
      <c r="H293" s="92" t="s">
        <v>1402</v>
      </c>
    </row>
    <row r="294" ht="28.5" hidden="1" spans="1:8">
      <c r="A294" s="91" t="s">
        <v>1386</v>
      </c>
      <c r="B294" s="92">
        <v>254319</v>
      </c>
      <c r="C294" s="91" t="s">
        <v>1403</v>
      </c>
      <c r="D294" s="91" t="s">
        <v>1404</v>
      </c>
      <c r="E294" s="92" t="s">
        <v>1405</v>
      </c>
      <c r="F294" s="91" t="s">
        <v>1406</v>
      </c>
      <c r="G294" s="91" t="s">
        <v>1407</v>
      </c>
      <c r="H294" s="92" t="s">
        <v>1408</v>
      </c>
    </row>
    <row r="295" ht="16.5" hidden="1" spans="1:8">
      <c r="A295" s="91" t="s">
        <v>1386</v>
      </c>
      <c r="B295" s="92">
        <v>2650045</v>
      </c>
      <c r="C295" s="91" t="s">
        <v>1409</v>
      </c>
      <c r="D295" s="91" t="s">
        <v>1409</v>
      </c>
      <c r="E295" s="92" t="s">
        <v>1410</v>
      </c>
      <c r="F295" s="91" t="s">
        <v>105</v>
      </c>
      <c r="G295" s="91" t="s">
        <v>1411</v>
      </c>
      <c r="H295" s="92" t="s">
        <v>1412</v>
      </c>
    </row>
    <row r="296" ht="16.5" hidden="1" spans="1:8">
      <c r="A296" s="91" t="s">
        <v>1413</v>
      </c>
      <c r="B296" s="93">
        <v>253454</v>
      </c>
      <c r="C296" s="91" t="s">
        <v>1414</v>
      </c>
      <c r="D296" s="91" t="s">
        <v>1415</v>
      </c>
      <c r="E296" s="158" t="s">
        <v>1416</v>
      </c>
      <c r="F296" s="110" t="s">
        <v>1417</v>
      </c>
      <c r="G296" s="110" t="s">
        <v>1418</v>
      </c>
      <c r="H296" s="158" t="s">
        <v>1419</v>
      </c>
    </row>
    <row r="297" ht="16.5" hidden="1" spans="1:8">
      <c r="A297" s="91" t="s">
        <v>1413</v>
      </c>
      <c r="B297" s="93">
        <v>253211</v>
      </c>
      <c r="C297" s="91" t="s">
        <v>1420</v>
      </c>
      <c r="D297" s="91" t="s">
        <v>1421</v>
      </c>
      <c r="E297" s="159" t="s">
        <v>1422</v>
      </c>
      <c r="F297" s="160" t="s">
        <v>1423</v>
      </c>
      <c r="G297" s="110" t="s">
        <v>1424</v>
      </c>
      <c r="H297" s="158" t="s">
        <v>1425</v>
      </c>
    </row>
    <row r="298" ht="16.5" hidden="1" spans="1:8">
      <c r="A298" s="91" t="s">
        <v>1413</v>
      </c>
      <c r="B298" s="93">
        <v>264497</v>
      </c>
      <c r="C298" s="91" t="s">
        <v>1426</v>
      </c>
      <c r="D298" s="91" t="s">
        <v>1426</v>
      </c>
      <c r="E298" s="158" t="s">
        <v>1427</v>
      </c>
      <c r="F298" s="110" t="s">
        <v>52</v>
      </c>
      <c r="G298" s="110" t="s">
        <v>1428</v>
      </c>
      <c r="H298" s="158" t="s">
        <v>1429</v>
      </c>
    </row>
    <row r="299" ht="16.5" hidden="1" spans="1:8">
      <c r="A299" s="91" t="s">
        <v>1413</v>
      </c>
      <c r="B299" s="93">
        <v>253263</v>
      </c>
      <c r="C299" s="91" t="s">
        <v>1430</v>
      </c>
      <c r="D299" s="91" t="s">
        <v>1431</v>
      </c>
      <c r="E299" s="159" t="s">
        <v>1432</v>
      </c>
      <c r="F299" s="110" t="s">
        <v>168</v>
      </c>
      <c r="G299" s="110" t="s">
        <v>1433</v>
      </c>
      <c r="H299" s="158" t="s">
        <v>1434</v>
      </c>
    </row>
    <row r="300" ht="16.5" hidden="1" spans="1:8">
      <c r="A300" s="91" t="s">
        <v>1413</v>
      </c>
      <c r="B300" s="93">
        <v>253306</v>
      </c>
      <c r="C300" s="91" t="s">
        <v>1435</v>
      </c>
      <c r="D300" s="91" t="s">
        <v>496</v>
      </c>
      <c r="E300" s="93" t="s">
        <v>497</v>
      </c>
      <c r="F300" s="91" t="s">
        <v>52</v>
      </c>
      <c r="G300" s="91" t="s">
        <v>498</v>
      </c>
      <c r="H300" s="93" t="s">
        <v>385</v>
      </c>
    </row>
    <row r="301" ht="16.5" hidden="1" spans="1:8">
      <c r="A301" s="91" t="s">
        <v>1413</v>
      </c>
      <c r="B301" s="93">
        <v>253992</v>
      </c>
      <c r="C301" s="91" t="s">
        <v>1436</v>
      </c>
      <c r="D301" s="91" t="s">
        <v>1437</v>
      </c>
      <c r="E301" s="93" t="s">
        <v>1438</v>
      </c>
      <c r="F301" s="91" t="s">
        <v>1417</v>
      </c>
      <c r="G301" s="91" t="s">
        <v>1439</v>
      </c>
      <c r="H301" s="93" t="s">
        <v>1002</v>
      </c>
    </row>
    <row r="302" ht="16.5" hidden="1" spans="1:8">
      <c r="A302" s="91" t="s">
        <v>1413</v>
      </c>
      <c r="B302" s="93">
        <v>253209</v>
      </c>
      <c r="C302" s="91" t="s">
        <v>1440</v>
      </c>
      <c r="D302" s="91" t="s">
        <v>1441</v>
      </c>
      <c r="E302" s="93" t="s">
        <v>1442</v>
      </c>
      <c r="F302" s="91" t="s">
        <v>52</v>
      </c>
      <c r="G302" s="91" t="s">
        <v>1443</v>
      </c>
      <c r="H302" s="93" t="s">
        <v>101</v>
      </c>
    </row>
    <row r="303" ht="16.5" hidden="1" spans="1:8">
      <c r="A303" s="91" t="s">
        <v>1413</v>
      </c>
      <c r="B303" s="93" t="s">
        <v>1444</v>
      </c>
      <c r="C303" s="91" t="s">
        <v>1445</v>
      </c>
      <c r="D303" s="91" t="s">
        <v>1446</v>
      </c>
      <c r="E303" s="93" t="s">
        <v>1447</v>
      </c>
      <c r="F303" s="91" t="s">
        <v>1423</v>
      </c>
      <c r="G303" s="91" t="s">
        <v>1448</v>
      </c>
      <c r="H303" s="93" t="s">
        <v>1449</v>
      </c>
    </row>
    <row r="304" hidden="1" spans="1:8">
      <c r="A304" s="91" t="s">
        <v>1413</v>
      </c>
      <c r="B304" s="93">
        <v>253140</v>
      </c>
      <c r="C304" s="91" t="s">
        <v>1450</v>
      </c>
      <c r="D304" s="91" t="s">
        <v>1451</v>
      </c>
      <c r="E304" s="93" t="s">
        <v>1452</v>
      </c>
      <c r="F304" s="91" t="s">
        <v>1453</v>
      </c>
      <c r="G304" s="91" t="s">
        <v>1454</v>
      </c>
      <c r="H304" s="93" t="s">
        <v>1455</v>
      </c>
    </row>
    <row r="305" ht="16.5" hidden="1" spans="1:8">
      <c r="A305" s="91" t="s">
        <v>1413</v>
      </c>
      <c r="B305" s="93" t="s">
        <v>1456</v>
      </c>
      <c r="C305" s="91" t="s">
        <v>1457</v>
      </c>
      <c r="D305" s="91" t="s">
        <v>1458</v>
      </c>
      <c r="E305" s="93" t="s">
        <v>1459</v>
      </c>
      <c r="F305" s="91" t="s">
        <v>52</v>
      </c>
      <c r="G305" s="91" t="s">
        <v>1460</v>
      </c>
      <c r="H305" s="93" t="s">
        <v>1461</v>
      </c>
    </row>
    <row r="306" ht="16.5" hidden="1" spans="1:8">
      <c r="A306" s="91" t="s">
        <v>1413</v>
      </c>
      <c r="B306" s="93" t="s">
        <v>1462</v>
      </c>
      <c r="C306" s="91" t="s">
        <v>1463</v>
      </c>
      <c r="D306" s="91" t="s">
        <v>1464</v>
      </c>
      <c r="E306" s="93" t="s">
        <v>1465</v>
      </c>
      <c r="F306" s="91" t="s">
        <v>130</v>
      </c>
      <c r="G306" s="91" t="s">
        <v>1466</v>
      </c>
      <c r="H306" s="93" t="s">
        <v>1467</v>
      </c>
    </row>
    <row r="307" ht="16.5" hidden="1" spans="1:8">
      <c r="A307" s="91" t="s">
        <v>1413</v>
      </c>
      <c r="B307" s="161">
        <v>253798</v>
      </c>
      <c r="C307" s="162" t="s">
        <v>1468</v>
      </c>
      <c r="D307" s="162" t="s">
        <v>1469</v>
      </c>
      <c r="E307" s="163" t="s">
        <v>1470</v>
      </c>
      <c r="F307" s="110" t="s">
        <v>1471</v>
      </c>
      <c r="G307" s="162" t="s">
        <v>1472</v>
      </c>
      <c r="H307" s="161" t="s">
        <v>723</v>
      </c>
    </row>
    <row r="308" ht="57" hidden="1" spans="1:8">
      <c r="A308" s="91" t="s">
        <v>1413</v>
      </c>
      <c r="B308" s="93">
        <v>253687</v>
      </c>
      <c r="C308" s="91" t="s">
        <v>1473</v>
      </c>
      <c r="D308" s="91" t="s">
        <v>1474</v>
      </c>
      <c r="E308" s="158" t="s">
        <v>1475</v>
      </c>
      <c r="F308" s="110" t="s">
        <v>1476</v>
      </c>
      <c r="G308" s="110" t="s">
        <v>1477</v>
      </c>
      <c r="H308" s="158" t="s">
        <v>1478</v>
      </c>
    </row>
    <row r="309" ht="16.5" hidden="1" spans="1:8">
      <c r="A309" s="91" t="s">
        <v>1413</v>
      </c>
      <c r="B309" s="93">
        <v>253796</v>
      </c>
      <c r="C309" s="91" t="s">
        <v>1479</v>
      </c>
      <c r="D309" s="91" t="s">
        <v>1480</v>
      </c>
      <c r="E309" s="159" t="s">
        <v>1481</v>
      </c>
      <c r="F309" s="160" t="s">
        <v>105</v>
      </c>
      <c r="G309" s="110" t="s">
        <v>1482</v>
      </c>
      <c r="H309" s="158" t="s">
        <v>1483</v>
      </c>
    </row>
    <row r="310" ht="16.5" hidden="1" spans="1:8">
      <c r="A310" s="91" t="s">
        <v>1413</v>
      </c>
      <c r="B310" s="93">
        <v>2530009</v>
      </c>
      <c r="C310" s="91" t="s">
        <v>1484</v>
      </c>
      <c r="D310" s="91" t="s">
        <v>1485</v>
      </c>
      <c r="E310" s="158" t="s">
        <v>1486</v>
      </c>
      <c r="F310" s="110" t="s">
        <v>52</v>
      </c>
      <c r="G310" s="110" t="s">
        <v>1487</v>
      </c>
      <c r="H310" s="158" t="s">
        <v>1002</v>
      </c>
    </row>
    <row r="311" ht="16.5" hidden="1" spans="1:8">
      <c r="A311" s="91" t="s">
        <v>1413</v>
      </c>
      <c r="B311" s="93">
        <v>253120</v>
      </c>
      <c r="C311" s="91" t="s">
        <v>1488</v>
      </c>
      <c r="D311" s="91" t="s">
        <v>1489</v>
      </c>
      <c r="E311" s="159" t="s">
        <v>1490</v>
      </c>
      <c r="F311" s="110" t="s">
        <v>52</v>
      </c>
      <c r="G311" s="110" t="s">
        <v>1491</v>
      </c>
      <c r="H311" s="158" t="s">
        <v>772</v>
      </c>
    </row>
    <row r="312" ht="57" hidden="1" spans="1:8">
      <c r="A312" s="91" t="s">
        <v>1413</v>
      </c>
      <c r="B312" s="93">
        <v>253793</v>
      </c>
      <c r="C312" s="91" t="s">
        <v>1492</v>
      </c>
      <c r="D312" s="91" t="s">
        <v>1493</v>
      </c>
      <c r="E312" s="93" t="s">
        <v>1494</v>
      </c>
      <c r="F312" s="91" t="s">
        <v>1476</v>
      </c>
      <c r="G312" s="91" t="s">
        <v>1477</v>
      </c>
      <c r="H312" s="93" t="s">
        <v>1495</v>
      </c>
    </row>
    <row r="313" ht="31.5" hidden="1" spans="1:8">
      <c r="A313" s="91" t="s">
        <v>1413</v>
      </c>
      <c r="B313" s="93">
        <v>264516</v>
      </c>
      <c r="C313" s="91" t="s">
        <v>1496</v>
      </c>
      <c r="D313" s="91" t="s">
        <v>1497</v>
      </c>
      <c r="E313" s="93" t="s">
        <v>1498</v>
      </c>
      <c r="F313" s="91" t="s">
        <v>1476</v>
      </c>
      <c r="G313" s="91" t="s">
        <v>1499</v>
      </c>
      <c r="H313" s="93" t="s">
        <v>1500</v>
      </c>
    </row>
    <row r="314" ht="16.5" hidden="1" spans="1:8">
      <c r="A314" s="91" t="s">
        <v>1413</v>
      </c>
      <c r="B314" s="93">
        <v>264440</v>
      </c>
      <c r="C314" s="91" t="s">
        <v>1501</v>
      </c>
      <c r="D314" s="91" t="s">
        <v>1502</v>
      </c>
      <c r="E314" s="93" t="s">
        <v>1503</v>
      </c>
      <c r="F314" s="91" t="s">
        <v>1504</v>
      </c>
      <c r="G314" s="91" t="s">
        <v>1505</v>
      </c>
      <c r="H314" s="93" t="s">
        <v>1506</v>
      </c>
    </row>
    <row r="315" ht="16.5" hidden="1" spans="1:8">
      <c r="A315" s="91" t="s">
        <v>1413</v>
      </c>
      <c r="B315" s="93">
        <v>264479</v>
      </c>
      <c r="C315" s="91" t="s">
        <v>1507</v>
      </c>
      <c r="D315" s="91" t="s">
        <v>1508</v>
      </c>
      <c r="E315" s="93" t="s">
        <v>1509</v>
      </c>
      <c r="F315" s="91" t="s">
        <v>52</v>
      </c>
      <c r="G315" s="91" t="s">
        <v>1510</v>
      </c>
      <c r="H315" s="93" t="s">
        <v>789</v>
      </c>
    </row>
    <row r="316" ht="57" hidden="1" spans="1:8">
      <c r="A316" s="91" t="s">
        <v>1413</v>
      </c>
      <c r="B316" s="93">
        <v>264478</v>
      </c>
      <c r="C316" s="91" t="s">
        <v>1511</v>
      </c>
      <c r="D316" s="91" t="s">
        <v>1512</v>
      </c>
      <c r="E316" s="93" t="s">
        <v>1513</v>
      </c>
      <c r="F316" s="91" t="s">
        <v>1476</v>
      </c>
      <c r="G316" s="91" t="s">
        <v>1477</v>
      </c>
      <c r="H316" s="93" t="s">
        <v>1514</v>
      </c>
    </row>
    <row r="317" ht="16.5" hidden="1" spans="1:8">
      <c r="A317" s="91" t="s">
        <v>1413</v>
      </c>
      <c r="B317" s="93">
        <v>264511</v>
      </c>
      <c r="C317" s="91" t="s">
        <v>1515</v>
      </c>
      <c r="D317" s="91" t="s">
        <v>1516</v>
      </c>
      <c r="E317" s="93" t="s">
        <v>1517</v>
      </c>
      <c r="F317" s="91" t="s">
        <v>1476</v>
      </c>
      <c r="G317" s="91" t="s">
        <v>1518</v>
      </c>
      <c r="H317" s="93" t="s">
        <v>1128</v>
      </c>
    </row>
    <row r="318" ht="16.5" hidden="1" spans="1:8">
      <c r="A318" s="91" t="s">
        <v>1413</v>
      </c>
      <c r="B318" s="93">
        <v>253305</v>
      </c>
      <c r="C318" s="91" t="s">
        <v>1519</v>
      </c>
      <c r="D318" s="91" t="s">
        <v>496</v>
      </c>
      <c r="E318" s="93" t="s">
        <v>497</v>
      </c>
      <c r="F318" s="91" t="s">
        <v>52</v>
      </c>
      <c r="G318" s="91" t="s">
        <v>498</v>
      </c>
      <c r="H318" s="93" t="s">
        <v>385</v>
      </c>
    </row>
    <row r="319" ht="16.5" hidden="1" spans="1:8">
      <c r="A319" s="91" t="s">
        <v>1413</v>
      </c>
      <c r="B319" s="161">
        <v>264513</v>
      </c>
      <c r="C319" s="162" t="s">
        <v>1520</v>
      </c>
      <c r="D319" s="162" t="s">
        <v>1521</v>
      </c>
      <c r="E319" s="163" t="s">
        <v>1522</v>
      </c>
      <c r="F319" s="110" t="s">
        <v>1523</v>
      </c>
      <c r="G319" s="162" t="s">
        <v>1524</v>
      </c>
      <c r="H319" s="161" t="s">
        <v>1525</v>
      </c>
    </row>
    <row r="320" ht="16.5" hidden="1" spans="1:8">
      <c r="A320" s="91" t="s">
        <v>1413</v>
      </c>
      <c r="B320" s="93">
        <v>2530101</v>
      </c>
      <c r="C320" s="91" t="s">
        <v>1526</v>
      </c>
      <c r="D320" s="91" t="s">
        <v>1527</v>
      </c>
      <c r="E320" s="158" t="s">
        <v>1528</v>
      </c>
      <c r="F320" s="110" t="s">
        <v>105</v>
      </c>
      <c r="G320" s="110" t="s">
        <v>1529</v>
      </c>
      <c r="H320" s="158" t="s">
        <v>1530</v>
      </c>
    </row>
    <row r="321" ht="16.5" hidden="1" spans="1:8">
      <c r="A321" s="91" t="s">
        <v>1413</v>
      </c>
      <c r="B321" s="93">
        <v>2530105</v>
      </c>
      <c r="C321" s="91" t="s">
        <v>1531</v>
      </c>
      <c r="D321" s="91" t="s">
        <v>1532</v>
      </c>
      <c r="E321" s="159" t="s">
        <v>1533</v>
      </c>
      <c r="F321" s="160" t="s">
        <v>1534</v>
      </c>
      <c r="G321" s="110" t="s">
        <v>1535</v>
      </c>
      <c r="H321" s="158" t="s">
        <v>478</v>
      </c>
    </row>
    <row r="322" ht="16.5" hidden="1" spans="1:8">
      <c r="A322" s="91" t="s">
        <v>1413</v>
      </c>
      <c r="B322" s="93">
        <v>2530104</v>
      </c>
      <c r="C322" s="91" t="s">
        <v>1536</v>
      </c>
      <c r="D322" s="91" t="s">
        <v>1537</v>
      </c>
      <c r="E322" s="158" t="s">
        <v>1538</v>
      </c>
      <c r="F322" s="110" t="s">
        <v>1504</v>
      </c>
      <c r="G322" s="110" t="s">
        <v>1539</v>
      </c>
      <c r="H322" s="158" t="s">
        <v>1540</v>
      </c>
    </row>
    <row r="323" ht="28.5" hidden="1" spans="1:8">
      <c r="A323" s="91" t="s">
        <v>1413</v>
      </c>
      <c r="B323" s="93">
        <v>2530107</v>
      </c>
      <c r="C323" s="91" t="s">
        <v>1541</v>
      </c>
      <c r="D323" s="91" t="s">
        <v>1542</v>
      </c>
      <c r="E323" s="159" t="s">
        <v>1503</v>
      </c>
      <c r="F323" s="110" t="s">
        <v>1504</v>
      </c>
      <c r="G323" s="110" t="s">
        <v>1543</v>
      </c>
      <c r="H323" s="158" t="s">
        <v>1544</v>
      </c>
    </row>
    <row r="324" ht="28.5" hidden="1" spans="1:8">
      <c r="A324" s="91" t="s">
        <v>1413</v>
      </c>
      <c r="B324" s="93">
        <v>2530061</v>
      </c>
      <c r="C324" s="91" t="s">
        <v>1545</v>
      </c>
      <c r="D324" s="91" t="s">
        <v>1546</v>
      </c>
      <c r="E324" s="93" t="s">
        <v>1547</v>
      </c>
      <c r="F324" s="91" t="s">
        <v>1548</v>
      </c>
      <c r="G324" s="91" t="s">
        <v>1549</v>
      </c>
      <c r="H324" s="93" t="s">
        <v>1550</v>
      </c>
    </row>
    <row r="325" ht="16.5" hidden="1" spans="1:8">
      <c r="A325" s="91" t="s">
        <v>1413</v>
      </c>
      <c r="B325" s="93">
        <v>2530065</v>
      </c>
      <c r="C325" s="91" t="s">
        <v>1551</v>
      </c>
      <c r="D325" s="91" t="s">
        <v>1551</v>
      </c>
      <c r="E325" s="93" t="s">
        <v>1552</v>
      </c>
      <c r="F325" s="91" t="s">
        <v>52</v>
      </c>
      <c r="G325" s="91" t="s">
        <v>1553</v>
      </c>
      <c r="H325" s="93" t="s">
        <v>1554</v>
      </c>
    </row>
    <row r="326" ht="16.5" hidden="1" spans="1:8">
      <c r="A326" s="91" t="s">
        <v>1413</v>
      </c>
      <c r="B326" s="93">
        <v>253101</v>
      </c>
      <c r="C326" s="91" t="s">
        <v>1555</v>
      </c>
      <c r="D326" s="91" t="s">
        <v>496</v>
      </c>
      <c r="E326" s="93" t="s">
        <v>1556</v>
      </c>
      <c r="F326" s="91" t="s">
        <v>52</v>
      </c>
      <c r="G326" s="91" t="s">
        <v>498</v>
      </c>
      <c r="H326" s="93" t="s">
        <v>1557</v>
      </c>
    </row>
    <row r="327" hidden="1" spans="1:8">
      <c r="A327" s="91" t="s">
        <v>1413</v>
      </c>
      <c r="B327" s="93">
        <v>2530068</v>
      </c>
      <c r="C327" s="91" t="s">
        <v>1558</v>
      </c>
      <c r="D327" s="91" t="s">
        <v>1558</v>
      </c>
      <c r="E327" s="93" t="s">
        <v>1559</v>
      </c>
      <c r="F327" s="91" t="s">
        <v>1423</v>
      </c>
      <c r="G327" s="91" t="s">
        <v>1560</v>
      </c>
      <c r="H327" s="93" t="s">
        <v>1561</v>
      </c>
    </row>
    <row r="328" ht="16.5" hidden="1" spans="1:8">
      <c r="A328" s="91" t="s">
        <v>1413</v>
      </c>
      <c r="B328" s="93">
        <v>264493</v>
      </c>
      <c r="C328" s="91" t="s">
        <v>1562</v>
      </c>
      <c r="D328" s="91" t="s">
        <v>1563</v>
      </c>
      <c r="E328" s="93" t="s">
        <v>1564</v>
      </c>
      <c r="F328" s="91" t="s">
        <v>1565</v>
      </c>
      <c r="G328" s="91" t="s">
        <v>1566</v>
      </c>
      <c r="H328" s="93" t="s">
        <v>1567</v>
      </c>
    </row>
    <row r="329" ht="42.75" hidden="1" spans="1:8">
      <c r="A329" s="91" t="s">
        <v>1568</v>
      </c>
      <c r="B329" s="164" t="s">
        <v>1569</v>
      </c>
      <c r="C329" s="165" t="s">
        <v>1570</v>
      </c>
      <c r="D329" s="165" t="s">
        <v>1571</v>
      </c>
      <c r="E329" s="164" t="s">
        <v>1572</v>
      </c>
      <c r="F329" s="165" t="s">
        <v>52</v>
      </c>
      <c r="G329" s="165" t="s">
        <v>1573</v>
      </c>
      <c r="H329" s="164" t="s">
        <v>1574</v>
      </c>
    </row>
    <row r="330" ht="42.75" hidden="1" spans="1:8">
      <c r="A330" s="91" t="s">
        <v>1568</v>
      </c>
      <c r="B330" s="166">
        <v>255253</v>
      </c>
      <c r="C330" s="96" t="s">
        <v>1575</v>
      </c>
      <c r="D330" s="165" t="s">
        <v>1576</v>
      </c>
      <c r="E330" s="164" t="s">
        <v>1577</v>
      </c>
      <c r="F330" s="165" t="s">
        <v>52</v>
      </c>
      <c r="G330" s="165" t="s">
        <v>1573</v>
      </c>
      <c r="H330" s="164" t="s">
        <v>1574</v>
      </c>
    </row>
    <row r="331" ht="28.5" hidden="1" spans="1:8">
      <c r="A331" s="91" t="s">
        <v>1568</v>
      </c>
      <c r="B331" s="166" t="s">
        <v>1578</v>
      </c>
      <c r="C331" s="96" t="s">
        <v>1579</v>
      </c>
      <c r="D331" s="167" t="s">
        <v>1580</v>
      </c>
      <c r="E331" s="168" t="s">
        <v>1581</v>
      </c>
      <c r="F331" s="167" t="s">
        <v>52</v>
      </c>
      <c r="G331" s="167" t="s">
        <v>1582</v>
      </c>
      <c r="H331" s="164" t="s">
        <v>1583</v>
      </c>
    </row>
    <row r="332" ht="28.5" hidden="1" spans="1:8">
      <c r="A332" s="91" t="s">
        <v>1568</v>
      </c>
      <c r="B332" s="166" t="s">
        <v>1584</v>
      </c>
      <c r="C332" s="96" t="s">
        <v>1585</v>
      </c>
      <c r="D332" s="167" t="s">
        <v>1586</v>
      </c>
      <c r="E332" s="168" t="s">
        <v>1587</v>
      </c>
      <c r="F332" s="167" t="s">
        <v>52</v>
      </c>
      <c r="G332" s="167" t="s">
        <v>1588</v>
      </c>
      <c r="H332" s="164" t="s">
        <v>1589</v>
      </c>
    </row>
    <row r="333" ht="28.5" hidden="1" spans="1:8">
      <c r="A333" s="91" t="s">
        <v>1568</v>
      </c>
      <c r="B333" s="166" t="s">
        <v>1590</v>
      </c>
      <c r="C333" s="96" t="s">
        <v>1591</v>
      </c>
      <c r="D333" s="91" t="s">
        <v>1592</v>
      </c>
      <c r="E333" s="92" t="s">
        <v>1593</v>
      </c>
      <c r="F333" s="91" t="s">
        <v>52</v>
      </c>
      <c r="G333" s="91" t="s">
        <v>1594</v>
      </c>
      <c r="H333" s="92" t="s">
        <v>1595</v>
      </c>
    </row>
    <row r="334" ht="28.5" hidden="1" spans="1:8">
      <c r="A334" s="91" t="s">
        <v>1568</v>
      </c>
      <c r="B334" s="169">
        <v>255254</v>
      </c>
      <c r="C334" s="170" t="s">
        <v>1596</v>
      </c>
      <c r="D334" s="91" t="s">
        <v>1597</v>
      </c>
      <c r="E334" s="92" t="s">
        <v>1598</v>
      </c>
      <c r="F334" s="91" t="s">
        <v>52</v>
      </c>
      <c r="G334" s="91" t="s">
        <v>1599</v>
      </c>
      <c r="H334" s="92" t="s">
        <v>1600</v>
      </c>
    </row>
    <row r="335" ht="28.5" hidden="1" spans="1:8">
      <c r="A335" s="91" t="s">
        <v>1568</v>
      </c>
      <c r="B335" s="169">
        <v>254215</v>
      </c>
      <c r="C335" s="170" t="s">
        <v>1601</v>
      </c>
      <c r="D335" s="91" t="s">
        <v>1601</v>
      </c>
      <c r="E335" s="92" t="s">
        <v>1602</v>
      </c>
      <c r="F335" s="91" t="s">
        <v>540</v>
      </c>
      <c r="G335" s="91" t="s">
        <v>1603</v>
      </c>
      <c r="H335" s="92" t="s">
        <v>1604</v>
      </c>
    </row>
    <row r="336" ht="28.5" hidden="1" spans="1:8">
      <c r="A336" s="91" t="s">
        <v>1568</v>
      </c>
      <c r="B336" s="171" t="s">
        <v>1605</v>
      </c>
      <c r="C336" s="172" t="s">
        <v>1606</v>
      </c>
      <c r="D336" s="91" t="s">
        <v>1601</v>
      </c>
      <c r="E336" s="173" t="s">
        <v>1607</v>
      </c>
      <c r="F336" s="91" t="s">
        <v>52</v>
      </c>
      <c r="G336" s="91" t="s">
        <v>1608</v>
      </c>
      <c r="H336" s="166" t="s">
        <v>1609</v>
      </c>
    </row>
    <row r="337" ht="28.5" hidden="1" spans="1:8">
      <c r="A337" s="91" t="s">
        <v>1568</v>
      </c>
      <c r="B337" s="166" t="s">
        <v>1610</v>
      </c>
      <c r="C337" s="96" t="s">
        <v>1611</v>
      </c>
      <c r="D337" s="165" t="s">
        <v>1612</v>
      </c>
      <c r="E337" s="174" t="s">
        <v>1613</v>
      </c>
      <c r="F337" s="165" t="s">
        <v>147</v>
      </c>
      <c r="G337" s="175" t="s">
        <v>1614</v>
      </c>
      <c r="H337" s="164" t="s">
        <v>1595</v>
      </c>
    </row>
    <row r="338" ht="28.5" hidden="1" spans="1:8">
      <c r="A338" s="91" t="s">
        <v>1568</v>
      </c>
      <c r="B338" s="166" t="s">
        <v>1615</v>
      </c>
      <c r="C338" s="91" t="s">
        <v>1616</v>
      </c>
      <c r="D338" s="91" t="s">
        <v>243</v>
      </c>
      <c r="E338" s="92" t="s">
        <v>244</v>
      </c>
      <c r="F338" s="91" t="s">
        <v>52</v>
      </c>
      <c r="G338" s="91" t="s">
        <v>245</v>
      </c>
      <c r="H338" s="92" t="s">
        <v>1617</v>
      </c>
    </row>
    <row r="339" ht="28.5" hidden="1" spans="1:8">
      <c r="A339" s="91" t="s">
        <v>1568</v>
      </c>
      <c r="B339" s="166">
        <v>254635</v>
      </c>
      <c r="C339" s="96" t="s">
        <v>243</v>
      </c>
      <c r="D339" s="91" t="s">
        <v>243</v>
      </c>
      <c r="E339" s="92" t="s">
        <v>244</v>
      </c>
      <c r="F339" s="91" t="s">
        <v>52</v>
      </c>
      <c r="G339" s="91" t="s">
        <v>245</v>
      </c>
      <c r="H339" s="92" t="s">
        <v>1617</v>
      </c>
    </row>
    <row r="340" ht="28.5" hidden="1" spans="1:8">
      <c r="A340" s="91" t="s">
        <v>1568</v>
      </c>
      <c r="B340" s="166" t="s">
        <v>1618</v>
      </c>
      <c r="C340" s="96" t="s">
        <v>1619</v>
      </c>
      <c r="D340" s="175" t="s">
        <v>1619</v>
      </c>
      <c r="E340" s="176" t="s">
        <v>1620</v>
      </c>
      <c r="F340" s="175" t="s">
        <v>105</v>
      </c>
      <c r="G340" s="175" t="s">
        <v>1621</v>
      </c>
      <c r="H340" s="177" t="s">
        <v>1622</v>
      </c>
    </row>
    <row r="341" ht="28.5" hidden="1" spans="1:8">
      <c r="A341" s="91" t="s">
        <v>1568</v>
      </c>
      <c r="B341" s="166" t="s">
        <v>1623</v>
      </c>
      <c r="C341" s="96" t="s">
        <v>1624</v>
      </c>
      <c r="D341" s="91" t="s">
        <v>1625</v>
      </c>
      <c r="E341" s="92" t="s">
        <v>1626</v>
      </c>
      <c r="F341" s="91" t="s">
        <v>147</v>
      </c>
      <c r="G341" s="91" t="s">
        <v>1627</v>
      </c>
      <c r="H341" s="92" t="s">
        <v>1628</v>
      </c>
    </row>
    <row r="342" ht="28.5" hidden="1" spans="1:8">
      <c r="A342" s="91" t="s">
        <v>1568</v>
      </c>
      <c r="B342" s="166" t="s">
        <v>1629</v>
      </c>
      <c r="C342" s="96" t="s">
        <v>1630</v>
      </c>
      <c r="D342" s="175" t="s">
        <v>1631</v>
      </c>
      <c r="E342" s="176" t="s">
        <v>1632</v>
      </c>
      <c r="F342" s="175" t="s">
        <v>52</v>
      </c>
      <c r="G342" s="175" t="s">
        <v>1633</v>
      </c>
      <c r="H342" s="177" t="s">
        <v>1634</v>
      </c>
    </row>
    <row r="343" ht="28.5" hidden="1" spans="1:8">
      <c r="A343" s="91" t="s">
        <v>1568</v>
      </c>
      <c r="B343" s="166" t="s">
        <v>1635</v>
      </c>
      <c r="C343" s="96" t="s">
        <v>1636</v>
      </c>
      <c r="D343" s="175" t="s">
        <v>1631</v>
      </c>
      <c r="E343" s="176" t="s">
        <v>1632</v>
      </c>
      <c r="F343" s="175" t="s">
        <v>52</v>
      </c>
      <c r="G343" s="175" t="s">
        <v>1633</v>
      </c>
      <c r="H343" s="177" t="s">
        <v>1634</v>
      </c>
    </row>
    <row r="344" ht="28.5" hidden="1" spans="1:8">
      <c r="A344" s="91" t="s">
        <v>1568</v>
      </c>
      <c r="B344" s="166" t="s">
        <v>1637</v>
      </c>
      <c r="C344" s="96" t="s">
        <v>1638</v>
      </c>
      <c r="D344" s="165" t="s">
        <v>1639</v>
      </c>
      <c r="E344" s="176" t="s">
        <v>1640</v>
      </c>
      <c r="F344" s="175" t="s">
        <v>352</v>
      </c>
      <c r="G344" s="165" t="s">
        <v>1641</v>
      </c>
      <c r="H344" s="164" t="s">
        <v>1642</v>
      </c>
    </row>
    <row r="345" ht="57" hidden="1" spans="1:8">
      <c r="A345" s="91" t="s">
        <v>1568</v>
      </c>
      <c r="B345" s="277" t="s">
        <v>1643</v>
      </c>
      <c r="C345" s="91" t="s">
        <v>1644</v>
      </c>
      <c r="D345" s="91" t="s">
        <v>1645</v>
      </c>
      <c r="E345" s="277" t="s">
        <v>1646</v>
      </c>
      <c r="F345" s="91" t="s">
        <v>52</v>
      </c>
      <c r="G345" s="91" t="s">
        <v>1647</v>
      </c>
      <c r="H345" s="166" t="s">
        <v>1648</v>
      </c>
    </row>
    <row r="346" ht="28.5" hidden="1" spans="1:8">
      <c r="A346" s="91" t="s">
        <v>1568</v>
      </c>
      <c r="B346" s="166">
        <v>255501</v>
      </c>
      <c r="C346" s="91" t="s">
        <v>1649</v>
      </c>
      <c r="D346" s="91" t="s">
        <v>1650</v>
      </c>
      <c r="E346" s="277" t="s">
        <v>1651</v>
      </c>
      <c r="F346" s="91" t="s">
        <v>52</v>
      </c>
      <c r="G346" s="91" t="s">
        <v>1608</v>
      </c>
      <c r="H346" s="166" t="s">
        <v>1652</v>
      </c>
    </row>
    <row r="347" ht="28.5" hidden="1" spans="1:8">
      <c r="A347" s="91" t="s">
        <v>1568</v>
      </c>
      <c r="B347" s="166">
        <v>255504</v>
      </c>
      <c r="C347" s="91" t="s">
        <v>1653</v>
      </c>
      <c r="D347" s="91" t="s">
        <v>1650</v>
      </c>
      <c r="E347" s="277" t="s">
        <v>1651</v>
      </c>
      <c r="F347" s="91" t="s">
        <v>52</v>
      </c>
      <c r="G347" s="91" t="s">
        <v>1608</v>
      </c>
      <c r="H347" s="166" t="s">
        <v>1652</v>
      </c>
    </row>
    <row r="348" ht="28.5" hidden="1" spans="1:8">
      <c r="A348" s="91" t="s">
        <v>1568</v>
      </c>
      <c r="B348" s="178">
        <v>255258</v>
      </c>
      <c r="C348" s="91" t="s">
        <v>1654</v>
      </c>
      <c r="D348" s="91" t="s">
        <v>1655</v>
      </c>
      <c r="E348" s="166" t="s">
        <v>1656</v>
      </c>
      <c r="F348" s="91" t="s">
        <v>153</v>
      </c>
      <c r="G348" s="96" t="s">
        <v>1657</v>
      </c>
      <c r="H348" s="166" t="s">
        <v>1658</v>
      </c>
    </row>
    <row r="349" ht="42.75" hidden="1" spans="1:8">
      <c r="A349" s="91" t="s">
        <v>1659</v>
      </c>
      <c r="B349" s="93">
        <v>260111</v>
      </c>
      <c r="C349" s="179" t="s">
        <v>1660</v>
      </c>
      <c r="D349" s="91" t="s">
        <v>1660</v>
      </c>
      <c r="E349" s="180" t="s">
        <v>1661</v>
      </c>
      <c r="F349" s="91" t="s">
        <v>52</v>
      </c>
      <c r="G349" s="91" t="s">
        <v>1662</v>
      </c>
      <c r="H349" s="93" t="s">
        <v>1663</v>
      </c>
    </row>
    <row r="350" ht="16.5" hidden="1" spans="1:8">
      <c r="A350" s="91" t="s">
        <v>1659</v>
      </c>
      <c r="B350" s="93">
        <v>260072</v>
      </c>
      <c r="C350" s="179" t="s">
        <v>1664</v>
      </c>
      <c r="D350" s="91" t="s">
        <v>1665</v>
      </c>
      <c r="E350" s="180" t="s">
        <v>1666</v>
      </c>
      <c r="F350" s="181" t="s">
        <v>540</v>
      </c>
      <c r="G350" s="91" t="s">
        <v>1667</v>
      </c>
      <c r="H350" s="93" t="s">
        <v>1668</v>
      </c>
    </row>
    <row r="351" ht="16.5" hidden="1" spans="1:8">
      <c r="A351" s="91" t="s">
        <v>1659</v>
      </c>
      <c r="B351" s="93">
        <v>260107</v>
      </c>
      <c r="C351" s="179" t="s">
        <v>1669</v>
      </c>
      <c r="D351" s="91" t="s">
        <v>1670</v>
      </c>
      <c r="E351" s="180" t="s">
        <v>1671</v>
      </c>
      <c r="F351" s="91" t="s">
        <v>52</v>
      </c>
      <c r="G351" s="91" t="s">
        <v>1672</v>
      </c>
      <c r="H351" s="93" t="s">
        <v>1673</v>
      </c>
    </row>
    <row r="352" ht="16.5" hidden="1" spans="1:8">
      <c r="A352" s="91" t="s">
        <v>1659</v>
      </c>
      <c r="B352" s="93">
        <v>250473</v>
      </c>
      <c r="C352" s="179" t="s">
        <v>1674</v>
      </c>
      <c r="D352" s="91" t="s">
        <v>1675</v>
      </c>
      <c r="E352" s="180" t="s">
        <v>1676</v>
      </c>
      <c r="F352" s="91" t="s">
        <v>540</v>
      </c>
      <c r="G352" s="91" t="s">
        <v>1677</v>
      </c>
      <c r="H352" s="93" t="s">
        <v>1678</v>
      </c>
    </row>
    <row r="353" ht="16.5" hidden="1" spans="1:8">
      <c r="A353" s="91" t="s">
        <v>1659</v>
      </c>
      <c r="B353" s="93">
        <v>260928</v>
      </c>
      <c r="C353" s="179" t="s">
        <v>1679</v>
      </c>
      <c r="D353" s="91" t="s">
        <v>1680</v>
      </c>
      <c r="E353" s="180" t="s">
        <v>1681</v>
      </c>
      <c r="F353" s="91" t="s">
        <v>540</v>
      </c>
      <c r="G353" s="91" t="s">
        <v>1682</v>
      </c>
      <c r="H353" s="93" t="s">
        <v>1683</v>
      </c>
    </row>
    <row r="354" ht="28.5" hidden="1" spans="1:8">
      <c r="A354" s="91" t="s">
        <v>1659</v>
      </c>
      <c r="B354" s="93">
        <v>260101</v>
      </c>
      <c r="C354" s="179" t="s">
        <v>1684</v>
      </c>
      <c r="D354" s="91" t="s">
        <v>1685</v>
      </c>
      <c r="E354" s="180" t="s">
        <v>1686</v>
      </c>
      <c r="F354" s="91" t="s">
        <v>52</v>
      </c>
      <c r="G354" s="91" t="s">
        <v>1687</v>
      </c>
      <c r="H354" s="93" t="s">
        <v>1688</v>
      </c>
    </row>
    <row r="355" ht="16.5" hidden="1" spans="1:8">
      <c r="A355" s="91" t="s">
        <v>1659</v>
      </c>
      <c r="B355" s="133">
        <v>260104</v>
      </c>
      <c r="C355" s="179" t="s">
        <v>1689</v>
      </c>
      <c r="D355" s="132" t="s">
        <v>1690</v>
      </c>
      <c r="E355" s="133" t="s">
        <v>1691</v>
      </c>
      <c r="F355" s="132" t="s">
        <v>52</v>
      </c>
      <c r="G355" s="132" t="s">
        <v>1692</v>
      </c>
      <c r="H355" s="133" t="s">
        <v>1693</v>
      </c>
    </row>
    <row r="356" ht="16.5" hidden="1" spans="1:8">
      <c r="A356" s="91" t="s">
        <v>1659</v>
      </c>
      <c r="B356" s="182">
        <v>260215</v>
      </c>
      <c r="C356" s="179" t="s">
        <v>1694</v>
      </c>
      <c r="D356" s="132" t="s">
        <v>1695</v>
      </c>
      <c r="E356" s="183" t="s">
        <v>1696</v>
      </c>
      <c r="F356" s="132" t="s">
        <v>540</v>
      </c>
      <c r="G356" s="132" t="s">
        <v>1697</v>
      </c>
      <c r="H356" s="133" t="s">
        <v>1698</v>
      </c>
    </row>
    <row r="357" ht="16.5" hidden="1" spans="1:8">
      <c r="A357" s="91" t="s">
        <v>1659</v>
      </c>
      <c r="B357" s="119">
        <v>260067</v>
      </c>
      <c r="C357" s="179" t="s">
        <v>1699</v>
      </c>
      <c r="D357" s="91" t="s">
        <v>1699</v>
      </c>
      <c r="E357" s="180" t="s">
        <v>1700</v>
      </c>
      <c r="F357" s="91" t="s">
        <v>52</v>
      </c>
      <c r="G357" s="91" t="s">
        <v>1701</v>
      </c>
      <c r="H357" s="93" t="s">
        <v>1028</v>
      </c>
    </row>
    <row r="358" ht="42.75" hidden="1" spans="1:8">
      <c r="A358" s="118" t="s">
        <v>1659</v>
      </c>
      <c r="B358" s="119">
        <v>255080</v>
      </c>
      <c r="C358" s="184" t="s">
        <v>1702</v>
      </c>
      <c r="D358" s="118" t="s">
        <v>1703</v>
      </c>
      <c r="E358" s="185" t="s">
        <v>1651</v>
      </c>
      <c r="F358" s="118" t="s">
        <v>52</v>
      </c>
      <c r="G358" s="118" t="s">
        <v>1704</v>
      </c>
      <c r="H358" s="119" t="s">
        <v>1705</v>
      </c>
    </row>
    <row r="359" ht="16.5" hidden="1" spans="1:8">
      <c r="A359" s="132" t="s">
        <v>1659</v>
      </c>
      <c r="B359" s="109">
        <v>260071</v>
      </c>
      <c r="C359" s="186" t="s">
        <v>1706</v>
      </c>
      <c r="D359" s="186" t="s">
        <v>1707</v>
      </c>
      <c r="E359" s="183" t="s">
        <v>1708</v>
      </c>
      <c r="F359" s="147" t="s">
        <v>52</v>
      </c>
      <c r="G359" s="91" t="s">
        <v>1709</v>
      </c>
      <c r="H359" s="129" t="s">
        <v>1710</v>
      </c>
    </row>
    <row r="360" ht="16.5" hidden="1" spans="1:8">
      <c r="A360" s="107" t="s">
        <v>1711</v>
      </c>
      <c r="B360" s="109">
        <v>260514</v>
      </c>
      <c r="C360" s="107" t="s">
        <v>1712</v>
      </c>
      <c r="D360" s="107" t="s">
        <v>1713</v>
      </c>
      <c r="E360" s="109" t="s">
        <v>1714</v>
      </c>
      <c r="F360" s="107" t="s">
        <v>1049</v>
      </c>
      <c r="G360" s="107" t="s">
        <v>1715</v>
      </c>
      <c r="H360" s="109" t="s">
        <v>888</v>
      </c>
    </row>
    <row r="361" ht="16.5" hidden="1" spans="1:8">
      <c r="A361" s="132" t="s">
        <v>1711</v>
      </c>
      <c r="B361" s="109">
        <v>260146</v>
      </c>
      <c r="C361" s="107" t="s">
        <v>1716</v>
      </c>
      <c r="D361" s="107" t="s">
        <v>1717</v>
      </c>
      <c r="E361" s="109" t="s">
        <v>1718</v>
      </c>
      <c r="F361" s="107" t="s">
        <v>52</v>
      </c>
      <c r="G361" s="107" t="s">
        <v>1719</v>
      </c>
      <c r="H361" s="109" t="s">
        <v>1720</v>
      </c>
    </row>
    <row r="362" ht="16.5" hidden="1" spans="1:8">
      <c r="A362" s="132" t="s">
        <v>1711</v>
      </c>
      <c r="B362" s="109">
        <v>260513</v>
      </c>
      <c r="C362" s="107" t="s">
        <v>1721</v>
      </c>
      <c r="D362" s="107" t="s">
        <v>1717</v>
      </c>
      <c r="E362" s="109" t="s">
        <v>1718</v>
      </c>
      <c r="F362" s="107" t="s">
        <v>52</v>
      </c>
      <c r="G362" s="132" t="s">
        <v>1719</v>
      </c>
      <c r="H362" s="133" t="s">
        <v>1720</v>
      </c>
    </row>
    <row r="363" ht="16.5" hidden="1" spans="1:8">
      <c r="A363" s="132" t="s">
        <v>1711</v>
      </c>
      <c r="B363" s="109">
        <v>260562</v>
      </c>
      <c r="C363" s="107" t="s">
        <v>1722</v>
      </c>
      <c r="D363" s="107" t="s">
        <v>1723</v>
      </c>
      <c r="E363" s="109" t="s">
        <v>1724</v>
      </c>
      <c r="F363" s="107" t="s">
        <v>1725</v>
      </c>
      <c r="G363" s="107" t="s">
        <v>1726</v>
      </c>
      <c r="H363" s="109" t="s">
        <v>1300</v>
      </c>
    </row>
    <row r="364" ht="16.5" hidden="1" spans="1:8">
      <c r="A364" s="132" t="s">
        <v>1711</v>
      </c>
      <c r="B364" s="109">
        <v>260131</v>
      </c>
      <c r="C364" s="107" t="s">
        <v>1727</v>
      </c>
      <c r="D364" s="107" t="s">
        <v>1728</v>
      </c>
      <c r="E364" s="109" t="s">
        <v>1729</v>
      </c>
      <c r="F364" s="127" t="s">
        <v>52</v>
      </c>
      <c r="G364" s="107" t="s">
        <v>1730</v>
      </c>
      <c r="H364" s="109" t="s">
        <v>1731</v>
      </c>
    </row>
    <row r="365" ht="42.75" hidden="1" spans="1:8">
      <c r="A365" s="132" t="s">
        <v>1711</v>
      </c>
      <c r="B365" s="109">
        <v>260182</v>
      </c>
      <c r="C365" s="107" t="s">
        <v>1732</v>
      </c>
      <c r="D365" s="107" t="s">
        <v>1733</v>
      </c>
      <c r="E365" s="109" t="s">
        <v>1607</v>
      </c>
      <c r="F365" s="127" t="s">
        <v>52</v>
      </c>
      <c r="G365" s="107" t="s">
        <v>1704</v>
      </c>
      <c r="H365" s="109" t="s">
        <v>1734</v>
      </c>
    </row>
    <row r="366" ht="16.5" hidden="1" spans="1:8">
      <c r="A366" s="132" t="s">
        <v>1711</v>
      </c>
      <c r="B366" s="109">
        <v>260540</v>
      </c>
      <c r="C366" s="187" t="s">
        <v>1735</v>
      </c>
      <c r="D366" s="187" t="s">
        <v>1736</v>
      </c>
      <c r="E366" s="109" t="s">
        <v>1737</v>
      </c>
      <c r="F366" s="127" t="s">
        <v>52</v>
      </c>
      <c r="G366" s="187" t="s">
        <v>245</v>
      </c>
      <c r="H366" s="109" t="s">
        <v>1738</v>
      </c>
    </row>
    <row r="367" hidden="1" spans="1:8">
      <c r="A367" s="132" t="s">
        <v>1711</v>
      </c>
      <c r="B367" s="109">
        <v>260018</v>
      </c>
      <c r="C367" s="107" t="s">
        <v>1739</v>
      </c>
      <c r="D367" s="107" t="s">
        <v>1669</v>
      </c>
      <c r="E367" s="109" t="s">
        <v>1671</v>
      </c>
      <c r="F367" s="107" t="s">
        <v>52</v>
      </c>
      <c r="G367" s="107" t="s">
        <v>1672</v>
      </c>
      <c r="H367" s="109" t="s">
        <v>1673</v>
      </c>
    </row>
    <row r="368" ht="16.5" hidden="1" spans="1:8">
      <c r="A368" s="132" t="s">
        <v>1711</v>
      </c>
      <c r="B368" s="109">
        <v>260063</v>
      </c>
      <c r="C368" s="107" t="s">
        <v>1740</v>
      </c>
      <c r="D368" s="107" t="s">
        <v>1741</v>
      </c>
      <c r="E368" s="152" t="s">
        <v>1742</v>
      </c>
      <c r="F368" s="107" t="s">
        <v>540</v>
      </c>
      <c r="G368" s="107" t="s">
        <v>1743</v>
      </c>
      <c r="H368" s="109" t="s">
        <v>1744</v>
      </c>
    </row>
    <row r="369" ht="42.75" hidden="1" spans="1:8">
      <c r="A369" s="132" t="s">
        <v>1711</v>
      </c>
      <c r="B369" s="109">
        <v>255448</v>
      </c>
      <c r="C369" s="107" t="s">
        <v>1745</v>
      </c>
      <c r="D369" s="107" t="s">
        <v>1703</v>
      </c>
      <c r="E369" s="109" t="s">
        <v>1651</v>
      </c>
      <c r="F369" s="107" t="s">
        <v>52</v>
      </c>
      <c r="G369" s="107" t="s">
        <v>1704</v>
      </c>
      <c r="H369" s="109" t="s">
        <v>1705</v>
      </c>
    </row>
    <row r="370" ht="31.5" hidden="1" spans="1:8">
      <c r="A370" s="132" t="s">
        <v>1711</v>
      </c>
      <c r="B370" s="109">
        <v>260470</v>
      </c>
      <c r="C370" s="107" t="s">
        <v>1746</v>
      </c>
      <c r="D370" s="107" t="s">
        <v>1747</v>
      </c>
      <c r="E370" s="109" t="s">
        <v>1748</v>
      </c>
      <c r="F370" s="127" t="s">
        <v>1049</v>
      </c>
      <c r="G370" s="107" t="s">
        <v>1749</v>
      </c>
      <c r="H370" s="133" t="s">
        <v>101</v>
      </c>
    </row>
    <row r="371" ht="16.5" hidden="1" spans="1:8">
      <c r="A371" s="132" t="s">
        <v>1711</v>
      </c>
      <c r="B371" s="109">
        <v>291072</v>
      </c>
      <c r="C371" s="107" t="s">
        <v>1750</v>
      </c>
      <c r="D371" s="107" t="s">
        <v>1751</v>
      </c>
      <c r="E371" s="109" t="s">
        <v>1752</v>
      </c>
      <c r="F371" s="127" t="s">
        <v>1049</v>
      </c>
      <c r="G371" s="107" t="s">
        <v>1753</v>
      </c>
      <c r="H371" s="133" t="s">
        <v>531</v>
      </c>
    </row>
    <row r="372" ht="16.5" hidden="1" spans="1:8">
      <c r="A372" s="132" t="s">
        <v>1711</v>
      </c>
      <c r="B372" s="152" t="s">
        <v>1754</v>
      </c>
      <c r="C372" s="138" t="s">
        <v>1755</v>
      </c>
      <c r="D372" s="138" t="s">
        <v>1756</v>
      </c>
      <c r="E372" s="152" t="s">
        <v>1757</v>
      </c>
      <c r="F372" s="138" t="s">
        <v>540</v>
      </c>
      <c r="G372" s="138" t="s">
        <v>1758</v>
      </c>
      <c r="H372" s="133" t="s">
        <v>1759</v>
      </c>
    </row>
    <row r="373" ht="31.5" hidden="1" spans="1:8">
      <c r="A373" s="132" t="s">
        <v>1711</v>
      </c>
      <c r="B373" s="109">
        <v>260201</v>
      </c>
      <c r="C373" s="109" t="s">
        <v>1760</v>
      </c>
      <c r="D373" s="132" t="s">
        <v>1761</v>
      </c>
      <c r="E373" s="133" t="s">
        <v>1762</v>
      </c>
      <c r="F373" s="132" t="s">
        <v>1049</v>
      </c>
      <c r="G373" s="132" t="s">
        <v>1763</v>
      </c>
      <c r="H373" s="133" t="s">
        <v>155</v>
      </c>
    </row>
    <row r="374" ht="16.5" hidden="1" spans="1:8">
      <c r="A374" s="132" t="s">
        <v>1711</v>
      </c>
      <c r="B374" s="109">
        <v>260455</v>
      </c>
      <c r="C374" s="107" t="s">
        <v>1764</v>
      </c>
      <c r="D374" s="133" t="s">
        <v>1765</v>
      </c>
      <c r="E374" s="133" t="s">
        <v>1766</v>
      </c>
      <c r="F374" s="132" t="s">
        <v>1725</v>
      </c>
      <c r="G374" s="132" t="s">
        <v>1767</v>
      </c>
      <c r="H374" s="133" t="s">
        <v>1768</v>
      </c>
    </row>
    <row r="375" ht="28.5" hidden="1" spans="1:8">
      <c r="A375" s="132" t="s">
        <v>1711</v>
      </c>
      <c r="B375" s="109">
        <v>260585</v>
      </c>
      <c r="C375" s="107" t="s">
        <v>1769</v>
      </c>
      <c r="D375" s="107" t="s">
        <v>1770</v>
      </c>
      <c r="E375" s="109" t="s">
        <v>1771</v>
      </c>
      <c r="F375" s="107" t="s">
        <v>1772</v>
      </c>
      <c r="G375" s="107" t="s">
        <v>1773</v>
      </c>
      <c r="H375" s="133" t="s">
        <v>226</v>
      </c>
    </row>
    <row r="376" ht="16.5" hidden="1" spans="1:8">
      <c r="A376" s="132" t="s">
        <v>1711</v>
      </c>
      <c r="B376" s="109">
        <v>260058</v>
      </c>
      <c r="C376" s="107" t="s">
        <v>1774</v>
      </c>
      <c r="D376" s="107" t="s">
        <v>1774</v>
      </c>
      <c r="E376" s="109" t="s">
        <v>1775</v>
      </c>
      <c r="F376" s="107" t="s">
        <v>307</v>
      </c>
      <c r="G376" s="107" t="s">
        <v>1776</v>
      </c>
      <c r="H376" s="133" t="s">
        <v>1287</v>
      </c>
    </row>
    <row r="377" ht="16.5" hidden="1" spans="1:8">
      <c r="A377" s="107" t="s">
        <v>1711</v>
      </c>
      <c r="B377" s="188">
        <v>260235</v>
      </c>
      <c r="C377" s="107" t="s">
        <v>1777</v>
      </c>
      <c r="D377" s="107" t="s">
        <v>1778</v>
      </c>
      <c r="E377" s="109" t="s">
        <v>1779</v>
      </c>
      <c r="F377" s="107" t="s">
        <v>1725</v>
      </c>
      <c r="G377" s="107" t="s">
        <v>1780</v>
      </c>
      <c r="H377" s="109" t="s">
        <v>1781</v>
      </c>
    </row>
    <row r="378" ht="16.5" hidden="1" spans="1:8">
      <c r="A378" s="132" t="s">
        <v>1711</v>
      </c>
      <c r="B378" s="188">
        <v>263352</v>
      </c>
      <c r="C378" s="107" t="s">
        <v>1782</v>
      </c>
      <c r="D378" s="107" t="s">
        <v>1782</v>
      </c>
      <c r="E378" s="133" t="s">
        <v>1783</v>
      </c>
      <c r="F378" s="127" t="s">
        <v>1784</v>
      </c>
      <c r="G378" s="127" t="s">
        <v>1785</v>
      </c>
      <c r="H378" s="133" t="s">
        <v>1786</v>
      </c>
    </row>
    <row r="379" ht="16.5" hidden="1" spans="1:8">
      <c r="A379" s="91" t="s">
        <v>1787</v>
      </c>
      <c r="B379" s="92">
        <v>291073</v>
      </c>
      <c r="C379" s="91" t="s">
        <v>1788</v>
      </c>
      <c r="D379" s="91" t="s">
        <v>1789</v>
      </c>
      <c r="E379" s="92" t="s">
        <v>1790</v>
      </c>
      <c r="F379" s="91" t="s">
        <v>52</v>
      </c>
      <c r="G379" s="91" t="s">
        <v>1791</v>
      </c>
      <c r="H379" s="92" t="s">
        <v>1792</v>
      </c>
    </row>
    <row r="380" ht="16.5" hidden="1" spans="1:8">
      <c r="A380" s="91" t="s">
        <v>1787</v>
      </c>
      <c r="B380" s="92">
        <v>291008</v>
      </c>
      <c r="C380" s="91" t="s">
        <v>1793</v>
      </c>
      <c r="D380" s="91" t="s">
        <v>1794</v>
      </c>
      <c r="E380" s="92" t="s">
        <v>1795</v>
      </c>
      <c r="F380" s="91" t="s">
        <v>52</v>
      </c>
      <c r="G380" s="91" t="s">
        <v>1796</v>
      </c>
      <c r="H380" s="92" t="s">
        <v>1797</v>
      </c>
    </row>
    <row r="381" ht="42.75" hidden="1" spans="1:8">
      <c r="A381" s="91" t="s">
        <v>1787</v>
      </c>
      <c r="B381" s="92">
        <v>291061</v>
      </c>
      <c r="C381" s="91" t="s">
        <v>1798</v>
      </c>
      <c r="D381" s="91" t="s">
        <v>1798</v>
      </c>
      <c r="E381" s="92" t="s">
        <v>1799</v>
      </c>
      <c r="F381" s="91" t="s">
        <v>52</v>
      </c>
      <c r="G381" s="91" t="s">
        <v>1800</v>
      </c>
      <c r="H381" s="92" t="s">
        <v>1801</v>
      </c>
    </row>
    <row r="382" ht="16.5" hidden="1" spans="1:8">
      <c r="A382" s="91" t="s">
        <v>1787</v>
      </c>
      <c r="B382" s="92">
        <v>291007</v>
      </c>
      <c r="C382" s="91" t="s">
        <v>1802</v>
      </c>
      <c r="D382" s="91" t="s">
        <v>1803</v>
      </c>
      <c r="E382" s="92" t="s">
        <v>1804</v>
      </c>
      <c r="F382" s="91" t="s">
        <v>52</v>
      </c>
      <c r="G382" s="91" t="s">
        <v>1805</v>
      </c>
      <c r="H382" s="92" t="s">
        <v>1806</v>
      </c>
    </row>
    <row r="383" ht="16.5" hidden="1" spans="1:8">
      <c r="A383" s="91" t="s">
        <v>1787</v>
      </c>
      <c r="B383" s="92">
        <v>291016</v>
      </c>
      <c r="C383" s="91" t="s">
        <v>1807</v>
      </c>
      <c r="D383" s="91" t="s">
        <v>1808</v>
      </c>
      <c r="E383" s="92" t="s">
        <v>1809</v>
      </c>
      <c r="F383" s="91" t="s">
        <v>973</v>
      </c>
      <c r="G383" s="117" t="s">
        <v>1810</v>
      </c>
      <c r="H383" s="92" t="s">
        <v>1811</v>
      </c>
    </row>
    <row r="384" ht="16.5" hidden="1" spans="1:8">
      <c r="A384" s="91" t="s">
        <v>1787</v>
      </c>
      <c r="B384" s="189">
        <v>291065</v>
      </c>
      <c r="C384" s="190" t="s">
        <v>1812</v>
      </c>
      <c r="D384" s="190" t="s">
        <v>1813</v>
      </c>
      <c r="E384" s="92" t="s">
        <v>1814</v>
      </c>
      <c r="F384" s="190" t="s">
        <v>1214</v>
      </c>
      <c r="G384" s="190" t="s">
        <v>1815</v>
      </c>
      <c r="H384" s="92" t="s">
        <v>1816</v>
      </c>
    </row>
    <row r="385" ht="16.5" hidden="1" spans="1:8">
      <c r="A385" s="91" t="s">
        <v>1787</v>
      </c>
      <c r="B385" s="189">
        <v>291071</v>
      </c>
      <c r="C385" s="190" t="s">
        <v>1817</v>
      </c>
      <c r="D385" s="190" t="s">
        <v>1818</v>
      </c>
      <c r="E385" s="92" t="s">
        <v>1819</v>
      </c>
      <c r="F385" s="190" t="s">
        <v>52</v>
      </c>
      <c r="G385" s="190" t="s">
        <v>1820</v>
      </c>
      <c r="H385" s="92" t="s">
        <v>1821</v>
      </c>
    </row>
    <row r="386" ht="16.5" hidden="1" spans="1:8">
      <c r="A386" s="91" t="s">
        <v>1787</v>
      </c>
      <c r="B386" s="189">
        <v>291081</v>
      </c>
      <c r="C386" s="190" t="s">
        <v>1822</v>
      </c>
      <c r="D386" s="190" t="s">
        <v>1823</v>
      </c>
      <c r="E386" s="92" t="s">
        <v>1824</v>
      </c>
      <c r="F386" s="190" t="s">
        <v>1725</v>
      </c>
      <c r="G386" s="190" t="s">
        <v>1825</v>
      </c>
      <c r="H386" s="92" t="s">
        <v>1826</v>
      </c>
    </row>
    <row r="387" ht="16.5" hidden="1" spans="1:8">
      <c r="A387" s="91" t="s">
        <v>1787</v>
      </c>
      <c r="B387" s="189">
        <v>291070</v>
      </c>
      <c r="C387" s="190" t="s">
        <v>1827</v>
      </c>
      <c r="D387" s="190" t="s">
        <v>1828</v>
      </c>
      <c r="E387" s="92" t="s">
        <v>1829</v>
      </c>
      <c r="F387" s="190" t="s">
        <v>973</v>
      </c>
      <c r="G387" s="190" t="s">
        <v>1830</v>
      </c>
      <c r="H387" s="92" t="s">
        <v>1831</v>
      </c>
    </row>
    <row r="388" ht="16.5" hidden="1" spans="1:8">
      <c r="A388" s="91" t="s">
        <v>1787</v>
      </c>
      <c r="B388" s="191">
        <v>291004</v>
      </c>
      <c r="C388" s="192" t="s">
        <v>1832</v>
      </c>
      <c r="D388" s="91" t="s">
        <v>1833</v>
      </c>
      <c r="E388" s="92" t="s">
        <v>1834</v>
      </c>
      <c r="F388" s="91" t="s">
        <v>52</v>
      </c>
      <c r="G388" s="91" t="s">
        <v>1835</v>
      </c>
      <c r="H388" s="92" t="s">
        <v>1836</v>
      </c>
    </row>
    <row r="389" ht="16.5" hidden="1" spans="1:8">
      <c r="A389" s="91" t="s">
        <v>1787</v>
      </c>
      <c r="B389" s="92">
        <v>291014</v>
      </c>
      <c r="C389" s="91" t="s">
        <v>1837</v>
      </c>
      <c r="D389" s="91" t="s">
        <v>1838</v>
      </c>
      <c r="E389" s="92" t="s">
        <v>1839</v>
      </c>
      <c r="F389" s="91" t="s">
        <v>973</v>
      </c>
      <c r="G389" s="117" t="s">
        <v>1840</v>
      </c>
      <c r="H389" s="92" t="s">
        <v>1841</v>
      </c>
    </row>
    <row r="390" ht="16.5" hidden="1" spans="1:8">
      <c r="A390" s="91" t="s">
        <v>1787</v>
      </c>
      <c r="B390" s="92">
        <v>291018</v>
      </c>
      <c r="C390" s="91" t="s">
        <v>1842</v>
      </c>
      <c r="D390" s="91" t="s">
        <v>1843</v>
      </c>
      <c r="E390" s="92" t="s">
        <v>1844</v>
      </c>
      <c r="F390" s="91" t="s">
        <v>973</v>
      </c>
      <c r="G390" s="91" t="s">
        <v>1845</v>
      </c>
      <c r="H390" s="92" t="s">
        <v>1846</v>
      </c>
    </row>
    <row r="391" ht="16.5" hidden="1" spans="1:8">
      <c r="A391" s="91" t="s">
        <v>1787</v>
      </c>
      <c r="B391" s="92">
        <v>291034</v>
      </c>
      <c r="C391" s="91" t="s">
        <v>1847</v>
      </c>
      <c r="D391" s="91" t="s">
        <v>1848</v>
      </c>
      <c r="E391" s="92" t="s">
        <v>1849</v>
      </c>
      <c r="F391" s="91" t="s">
        <v>973</v>
      </c>
      <c r="G391" s="91" t="s">
        <v>1850</v>
      </c>
      <c r="H391" s="92" t="s">
        <v>1851</v>
      </c>
    </row>
    <row r="392" ht="16.5" hidden="1" spans="1:8">
      <c r="A392" s="91" t="s">
        <v>1787</v>
      </c>
      <c r="B392" s="92">
        <v>291017</v>
      </c>
      <c r="C392" s="91" t="s">
        <v>1852</v>
      </c>
      <c r="D392" s="91" t="s">
        <v>1853</v>
      </c>
      <c r="E392" s="92" t="s">
        <v>1854</v>
      </c>
      <c r="F392" s="91" t="s">
        <v>973</v>
      </c>
      <c r="G392" s="91" t="s">
        <v>1855</v>
      </c>
      <c r="H392" s="92" t="s">
        <v>1856</v>
      </c>
    </row>
    <row r="393" ht="16.5" hidden="1" spans="1:8">
      <c r="A393" s="91" t="s">
        <v>1787</v>
      </c>
      <c r="B393" s="92">
        <v>291051</v>
      </c>
      <c r="C393" s="91" t="s">
        <v>1857</v>
      </c>
      <c r="D393" s="91" t="s">
        <v>1858</v>
      </c>
      <c r="E393" s="92" t="s">
        <v>1859</v>
      </c>
      <c r="F393" s="91" t="s">
        <v>973</v>
      </c>
      <c r="G393" s="91" t="s">
        <v>1860</v>
      </c>
      <c r="H393" s="92" t="s">
        <v>1861</v>
      </c>
    </row>
    <row r="394" ht="16.5" hidden="1" spans="1:8">
      <c r="A394" s="91" t="s">
        <v>1787</v>
      </c>
      <c r="B394" s="92">
        <v>291019</v>
      </c>
      <c r="C394" s="91" t="s">
        <v>1862</v>
      </c>
      <c r="D394" s="91" t="s">
        <v>1863</v>
      </c>
      <c r="E394" s="92" t="s">
        <v>1864</v>
      </c>
      <c r="F394" s="91" t="s">
        <v>973</v>
      </c>
      <c r="G394" s="91" t="s">
        <v>1865</v>
      </c>
      <c r="H394" s="92" t="s">
        <v>1866</v>
      </c>
    </row>
    <row r="395" ht="16.5" hidden="1" spans="1:8">
      <c r="A395" s="91" t="s">
        <v>1787</v>
      </c>
      <c r="B395" s="92">
        <v>291025</v>
      </c>
      <c r="C395" s="91" t="s">
        <v>1867</v>
      </c>
      <c r="D395" s="91" t="s">
        <v>1867</v>
      </c>
      <c r="E395" s="92" t="s">
        <v>1868</v>
      </c>
      <c r="F395" s="91" t="s">
        <v>973</v>
      </c>
      <c r="G395" s="91" t="s">
        <v>1869</v>
      </c>
      <c r="H395" s="92" t="s">
        <v>1870</v>
      </c>
    </row>
    <row r="396" ht="16.5" hidden="1" spans="1:8">
      <c r="A396" s="91" t="s">
        <v>1787</v>
      </c>
      <c r="B396" s="92">
        <v>291054</v>
      </c>
      <c r="C396" s="91" t="s">
        <v>1871</v>
      </c>
      <c r="D396" s="91" t="s">
        <v>1872</v>
      </c>
      <c r="E396" s="92" t="s">
        <v>1873</v>
      </c>
      <c r="F396" s="91" t="s">
        <v>973</v>
      </c>
      <c r="G396" s="91" t="s">
        <v>1874</v>
      </c>
      <c r="H396" s="92" t="s">
        <v>1875</v>
      </c>
    </row>
    <row r="397" ht="16.5" hidden="1" spans="1:8">
      <c r="A397" s="91" t="s">
        <v>1787</v>
      </c>
      <c r="B397" s="92">
        <v>291009</v>
      </c>
      <c r="C397" s="91" t="s">
        <v>1876</v>
      </c>
      <c r="D397" s="91" t="s">
        <v>1877</v>
      </c>
      <c r="E397" s="92" t="s">
        <v>1878</v>
      </c>
      <c r="F397" s="91" t="s">
        <v>1565</v>
      </c>
      <c r="G397" s="91" t="s">
        <v>1879</v>
      </c>
      <c r="H397" s="92" t="s">
        <v>1880</v>
      </c>
    </row>
    <row r="398" ht="28.5" hidden="1" spans="1:8">
      <c r="A398" s="193" t="s">
        <v>1881</v>
      </c>
      <c r="B398" s="194">
        <v>261281</v>
      </c>
      <c r="C398" s="195" t="s">
        <v>1882</v>
      </c>
      <c r="D398" s="193" t="s">
        <v>1883</v>
      </c>
      <c r="E398" s="196" t="s">
        <v>1884</v>
      </c>
      <c r="F398" s="195" t="s">
        <v>973</v>
      </c>
      <c r="G398" s="193" t="s">
        <v>1885</v>
      </c>
      <c r="H398" s="194" t="s">
        <v>760</v>
      </c>
    </row>
    <row r="399" ht="28.5" hidden="1" spans="1:8">
      <c r="A399" s="193" t="s">
        <v>1881</v>
      </c>
      <c r="B399" s="194">
        <v>261319</v>
      </c>
      <c r="C399" s="195" t="s">
        <v>1886</v>
      </c>
      <c r="D399" s="195" t="s">
        <v>1887</v>
      </c>
      <c r="E399" s="196" t="s">
        <v>1888</v>
      </c>
      <c r="F399" s="195" t="s">
        <v>52</v>
      </c>
      <c r="G399" s="193" t="s">
        <v>1889</v>
      </c>
      <c r="H399" s="194" t="s">
        <v>1890</v>
      </c>
    </row>
    <row r="400" ht="28.5" hidden="1" spans="1:8">
      <c r="A400" s="193" t="s">
        <v>1881</v>
      </c>
      <c r="B400" s="194">
        <v>261318</v>
      </c>
      <c r="C400" s="195" t="s">
        <v>1891</v>
      </c>
      <c r="D400" s="195" t="s">
        <v>1892</v>
      </c>
      <c r="E400" s="196" t="s">
        <v>1893</v>
      </c>
      <c r="F400" s="195" t="s">
        <v>973</v>
      </c>
      <c r="G400" s="193" t="s">
        <v>1894</v>
      </c>
      <c r="H400" s="194" t="s">
        <v>1895</v>
      </c>
    </row>
    <row r="401" ht="28.5" hidden="1" spans="1:8">
      <c r="A401" s="193" t="s">
        <v>1881</v>
      </c>
      <c r="B401" s="194">
        <v>261321</v>
      </c>
      <c r="C401" s="195" t="s">
        <v>1896</v>
      </c>
      <c r="D401" s="195" t="s">
        <v>1897</v>
      </c>
      <c r="E401" s="196" t="s">
        <v>1898</v>
      </c>
      <c r="F401" s="195" t="s">
        <v>973</v>
      </c>
      <c r="G401" s="193" t="s">
        <v>1894</v>
      </c>
      <c r="H401" s="194" t="s">
        <v>189</v>
      </c>
    </row>
    <row r="402" ht="28.5" hidden="1" spans="1:8">
      <c r="A402" s="193" t="s">
        <v>1881</v>
      </c>
      <c r="B402" s="196">
        <v>261906</v>
      </c>
      <c r="C402" s="193" t="s">
        <v>1899</v>
      </c>
      <c r="D402" s="193" t="s">
        <v>1900</v>
      </c>
      <c r="E402" s="196" t="s">
        <v>1901</v>
      </c>
      <c r="F402" s="195" t="s">
        <v>52</v>
      </c>
      <c r="G402" s="193" t="s">
        <v>1902</v>
      </c>
      <c r="H402" s="196" t="s">
        <v>1903</v>
      </c>
    </row>
    <row r="403" ht="28.5" hidden="1" spans="1:8">
      <c r="A403" s="193" t="s">
        <v>1881</v>
      </c>
      <c r="B403" s="196">
        <v>261201</v>
      </c>
      <c r="C403" s="193" t="s">
        <v>1858</v>
      </c>
      <c r="D403" s="193" t="s">
        <v>1858</v>
      </c>
      <c r="E403" s="196" t="s">
        <v>1859</v>
      </c>
      <c r="F403" s="193" t="s">
        <v>973</v>
      </c>
      <c r="G403" s="193" t="s">
        <v>1860</v>
      </c>
      <c r="H403" s="197" t="s">
        <v>1904</v>
      </c>
    </row>
    <row r="404" ht="28.5" hidden="1" spans="1:8">
      <c r="A404" s="193" t="s">
        <v>1881</v>
      </c>
      <c r="B404" s="198">
        <v>261276</v>
      </c>
      <c r="C404" s="199" t="s">
        <v>1905</v>
      </c>
      <c r="D404" s="200" t="s">
        <v>1906</v>
      </c>
      <c r="E404" s="201" t="s">
        <v>1907</v>
      </c>
      <c r="F404" s="193" t="s">
        <v>52</v>
      </c>
      <c r="G404" s="199" t="s">
        <v>1908</v>
      </c>
      <c r="H404" s="202" t="s">
        <v>1909</v>
      </c>
    </row>
    <row r="405" ht="28.5" hidden="1" spans="1:8">
      <c r="A405" s="193" t="s">
        <v>1881</v>
      </c>
      <c r="B405" s="196">
        <v>261853</v>
      </c>
      <c r="C405" s="193" t="s">
        <v>1910</v>
      </c>
      <c r="D405" s="193" t="s">
        <v>1911</v>
      </c>
      <c r="E405" s="196" t="s">
        <v>1912</v>
      </c>
      <c r="F405" s="193" t="s">
        <v>52</v>
      </c>
      <c r="G405" s="193" t="s">
        <v>1913</v>
      </c>
      <c r="H405" s="196" t="s">
        <v>1909</v>
      </c>
    </row>
    <row r="406" ht="28.5" hidden="1" spans="1:8">
      <c r="A406" s="193" t="s">
        <v>1881</v>
      </c>
      <c r="B406" s="196">
        <v>261114</v>
      </c>
      <c r="C406" s="193" t="s">
        <v>1914</v>
      </c>
      <c r="D406" s="193" t="s">
        <v>1915</v>
      </c>
      <c r="E406" s="196" t="s">
        <v>1916</v>
      </c>
      <c r="F406" s="193" t="s">
        <v>52</v>
      </c>
      <c r="G406" s="193" t="s">
        <v>1796</v>
      </c>
      <c r="H406" s="196" t="s">
        <v>1917</v>
      </c>
    </row>
    <row r="407" ht="31.5" hidden="1" spans="1:8">
      <c r="A407" s="91" t="s">
        <v>1881</v>
      </c>
      <c r="B407" s="93">
        <v>261114</v>
      </c>
      <c r="C407" s="91" t="s">
        <v>1914</v>
      </c>
      <c r="D407" s="91" t="s">
        <v>1918</v>
      </c>
      <c r="E407" s="93" t="s">
        <v>1919</v>
      </c>
      <c r="F407" s="91" t="s">
        <v>52</v>
      </c>
      <c r="G407" s="91" t="s">
        <v>1920</v>
      </c>
      <c r="H407" s="93" t="s">
        <v>947</v>
      </c>
    </row>
    <row r="408" ht="28.5" hidden="1" spans="1:8">
      <c r="A408" s="193" t="s">
        <v>1881</v>
      </c>
      <c r="B408" s="198">
        <v>261157</v>
      </c>
      <c r="C408" s="193" t="s">
        <v>1921</v>
      </c>
      <c r="D408" s="203" t="s">
        <v>1922</v>
      </c>
      <c r="E408" s="204" t="s">
        <v>1923</v>
      </c>
      <c r="F408" s="203" t="s">
        <v>1565</v>
      </c>
      <c r="G408" s="203" t="s">
        <v>1879</v>
      </c>
      <c r="H408" s="204" t="s">
        <v>398</v>
      </c>
    </row>
    <row r="409" ht="28.5" hidden="1" spans="1:8">
      <c r="A409" s="193" t="s">
        <v>1881</v>
      </c>
      <c r="B409" s="198">
        <v>261044</v>
      </c>
      <c r="C409" s="193" t="s">
        <v>1924</v>
      </c>
      <c r="D409" s="193" t="s">
        <v>1924</v>
      </c>
      <c r="E409" s="196" t="s">
        <v>1925</v>
      </c>
      <c r="F409" s="193" t="s">
        <v>973</v>
      </c>
      <c r="G409" s="193" t="s">
        <v>1926</v>
      </c>
      <c r="H409" s="196" t="s">
        <v>1927</v>
      </c>
    </row>
    <row r="410" ht="28.5" hidden="1" spans="1:8">
      <c r="A410" s="193" t="s">
        <v>1881</v>
      </c>
      <c r="B410" s="198">
        <v>261076</v>
      </c>
      <c r="C410" s="193" t="s">
        <v>1928</v>
      </c>
      <c r="D410" s="193" t="s">
        <v>1924</v>
      </c>
      <c r="E410" s="196" t="s">
        <v>1925</v>
      </c>
      <c r="F410" s="193" t="s">
        <v>973</v>
      </c>
      <c r="G410" s="193" t="s">
        <v>1926</v>
      </c>
      <c r="H410" s="196" t="s">
        <v>1927</v>
      </c>
    </row>
    <row r="411" ht="28.5" hidden="1" spans="1:8">
      <c r="A411" s="193" t="s">
        <v>1881</v>
      </c>
      <c r="B411" s="196">
        <v>261317</v>
      </c>
      <c r="C411" s="193" t="s">
        <v>1929</v>
      </c>
      <c r="D411" s="193" t="s">
        <v>1930</v>
      </c>
      <c r="E411" s="194" t="s">
        <v>1931</v>
      </c>
      <c r="F411" s="193" t="s">
        <v>1565</v>
      </c>
      <c r="G411" s="193" t="s">
        <v>1932</v>
      </c>
      <c r="H411" s="196" t="s">
        <v>1933</v>
      </c>
    </row>
    <row r="412" ht="28.5" hidden="1" spans="1:8">
      <c r="A412" s="193" t="s">
        <v>1881</v>
      </c>
      <c r="B412" s="196">
        <v>261210</v>
      </c>
      <c r="C412" s="193" t="s">
        <v>1934</v>
      </c>
      <c r="D412" s="193" t="s">
        <v>1934</v>
      </c>
      <c r="E412" s="196" t="s">
        <v>1935</v>
      </c>
      <c r="F412" s="193" t="s">
        <v>973</v>
      </c>
      <c r="G412" s="193" t="s">
        <v>1936</v>
      </c>
      <c r="H412" s="196" t="s">
        <v>1937</v>
      </c>
    </row>
    <row r="413" ht="28.5" hidden="1" spans="1:8">
      <c r="A413" s="193" t="s">
        <v>1881</v>
      </c>
      <c r="B413" s="196">
        <v>261087</v>
      </c>
      <c r="C413" s="193" t="s">
        <v>1938</v>
      </c>
      <c r="D413" s="193" t="s">
        <v>1803</v>
      </c>
      <c r="E413" s="196" t="s">
        <v>1939</v>
      </c>
      <c r="F413" s="193" t="s">
        <v>52</v>
      </c>
      <c r="G413" s="193" t="s">
        <v>1940</v>
      </c>
      <c r="H413" s="196" t="s">
        <v>1941</v>
      </c>
    </row>
    <row r="414" ht="31.5" hidden="1" spans="1:8">
      <c r="A414" s="193" t="s">
        <v>1881</v>
      </c>
      <c r="B414" s="196">
        <v>261155</v>
      </c>
      <c r="C414" s="193" t="s">
        <v>1942</v>
      </c>
      <c r="D414" s="193" t="s">
        <v>1943</v>
      </c>
      <c r="E414" s="196" t="s">
        <v>1944</v>
      </c>
      <c r="F414" s="193" t="s">
        <v>52</v>
      </c>
      <c r="G414" s="193" t="s">
        <v>1945</v>
      </c>
      <c r="H414" s="196" t="s">
        <v>1946</v>
      </c>
    </row>
    <row r="415" ht="28.5" hidden="1" spans="1:8">
      <c r="A415" s="193" t="s">
        <v>1881</v>
      </c>
      <c r="B415" s="196">
        <v>266029</v>
      </c>
      <c r="C415" s="193" t="s">
        <v>1947</v>
      </c>
      <c r="D415" s="193" t="s">
        <v>1948</v>
      </c>
      <c r="E415" s="196" t="s">
        <v>1949</v>
      </c>
      <c r="F415" s="193" t="s">
        <v>540</v>
      </c>
      <c r="G415" s="193" t="s">
        <v>1950</v>
      </c>
      <c r="H415" s="196" t="s">
        <v>877</v>
      </c>
    </row>
    <row r="416" ht="28.5" hidden="1" spans="1:8">
      <c r="A416" s="193" t="s">
        <v>1881</v>
      </c>
      <c r="B416" s="196">
        <v>261189</v>
      </c>
      <c r="C416" s="193" t="s">
        <v>1951</v>
      </c>
      <c r="D416" s="193" t="s">
        <v>1951</v>
      </c>
      <c r="E416" s="196" t="s">
        <v>1952</v>
      </c>
      <c r="F416" s="193" t="s">
        <v>1043</v>
      </c>
      <c r="G416" s="193" t="s">
        <v>1953</v>
      </c>
      <c r="H416" s="196" t="s">
        <v>1954</v>
      </c>
    </row>
    <row r="417" ht="28.5" hidden="1" spans="1:8">
      <c r="A417" s="193" t="s">
        <v>1881</v>
      </c>
      <c r="B417" s="196">
        <v>261320</v>
      </c>
      <c r="C417" s="199" t="s">
        <v>1955</v>
      </c>
      <c r="D417" s="199" t="s">
        <v>1955</v>
      </c>
      <c r="E417" s="198" t="s">
        <v>1956</v>
      </c>
      <c r="F417" s="193" t="s">
        <v>52</v>
      </c>
      <c r="G417" s="193" t="s">
        <v>1957</v>
      </c>
      <c r="H417" s="196" t="s">
        <v>676</v>
      </c>
    </row>
    <row r="418" ht="28.5" hidden="1" spans="1:8">
      <c r="A418" s="193" t="s">
        <v>1881</v>
      </c>
      <c r="B418" s="196" t="s">
        <v>1958</v>
      </c>
      <c r="C418" s="193" t="s">
        <v>1959</v>
      </c>
      <c r="D418" s="193" t="s">
        <v>1959</v>
      </c>
      <c r="E418" s="196" t="s">
        <v>1960</v>
      </c>
      <c r="F418" s="193" t="s">
        <v>52</v>
      </c>
      <c r="G418" s="193" t="s">
        <v>1902</v>
      </c>
      <c r="H418" s="196" t="s">
        <v>1961</v>
      </c>
    </row>
    <row r="419" ht="28.5" hidden="1" spans="1:8">
      <c r="A419" s="205" t="s">
        <v>1881</v>
      </c>
      <c r="B419" s="206">
        <v>261343</v>
      </c>
      <c r="C419" s="205" t="s">
        <v>1962</v>
      </c>
      <c r="D419" s="205" t="s">
        <v>1963</v>
      </c>
      <c r="E419" s="206" t="s">
        <v>1964</v>
      </c>
      <c r="F419" s="205" t="s">
        <v>1965</v>
      </c>
      <c r="G419" s="205" t="s">
        <v>1966</v>
      </c>
      <c r="H419" s="207" t="s">
        <v>1967</v>
      </c>
    </row>
    <row r="420" ht="28.5" hidden="1" spans="1:8">
      <c r="A420" s="205" t="s">
        <v>1881</v>
      </c>
      <c r="B420" s="206">
        <v>261343</v>
      </c>
      <c r="C420" s="205" t="s">
        <v>1962</v>
      </c>
      <c r="D420" s="205" t="s">
        <v>1968</v>
      </c>
      <c r="E420" s="206" t="s">
        <v>1969</v>
      </c>
      <c r="F420" s="205" t="s">
        <v>1965</v>
      </c>
      <c r="G420" s="205" t="s">
        <v>1966</v>
      </c>
      <c r="H420" s="207" t="s">
        <v>1967</v>
      </c>
    </row>
    <row r="421" ht="28.5" hidden="1" spans="1:8">
      <c r="A421" s="91" t="s">
        <v>1881</v>
      </c>
      <c r="B421" s="93">
        <v>261280</v>
      </c>
      <c r="C421" s="91" t="s">
        <v>1970</v>
      </c>
      <c r="D421" s="91" t="s">
        <v>1971</v>
      </c>
      <c r="E421" s="93" t="s">
        <v>1972</v>
      </c>
      <c r="F421" s="91" t="s">
        <v>105</v>
      </c>
      <c r="G421" s="91" t="s">
        <v>1973</v>
      </c>
      <c r="H421" s="93" t="s">
        <v>1974</v>
      </c>
    </row>
    <row r="422" hidden="1" spans="1:8">
      <c r="A422" s="91" t="s">
        <v>1975</v>
      </c>
      <c r="B422" s="93">
        <v>261042</v>
      </c>
      <c r="C422" s="91" t="s">
        <v>1976</v>
      </c>
      <c r="D422" s="114" t="s">
        <v>1977</v>
      </c>
      <c r="E422" s="208" t="s">
        <v>1978</v>
      </c>
      <c r="F422" s="114" t="s">
        <v>52</v>
      </c>
      <c r="G422" s="114" t="s">
        <v>1979</v>
      </c>
      <c r="H422" s="115" t="s">
        <v>1980</v>
      </c>
    </row>
    <row r="423" ht="16.5" hidden="1" spans="1:8">
      <c r="A423" s="91" t="s">
        <v>1975</v>
      </c>
      <c r="B423" s="93">
        <v>261309</v>
      </c>
      <c r="C423" s="91" t="s">
        <v>1963</v>
      </c>
      <c r="D423" s="114" t="s">
        <v>1981</v>
      </c>
      <c r="E423" s="208" t="s">
        <v>1982</v>
      </c>
      <c r="F423" s="114" t="s">
        <v>52</v>
      </c>
      <c r="G423" s="114" t="s">
        <v>1966</v>
      </c>
      <c r="H423" s="115" t="s">
        <v>1967</v>
      </c>
    </row>
    <row r="424" ht="16.5" hidden="1" spans="1:8">
      <c r="A424" s="91" t="s">
        <v>1975</v>
      </c>
      <c r="B424" s="93">
        <v>261806</v>
      </c>
      <c r="C424" s="91" t="s">
        <v>1983</v>
      </c>
      <c r="D424" s="91" t="s">
        <v>1984</v>
      </c>
      <c r="E424" s="208" t="s">
        <v>1985</v>
      </c>
      <c r="F424" s="91" t="s">
        <v>52</v>
      </c>
      <c r="G424" s="91" t="s">
        <v>1986</v>
      </c>
      <c r="H424" s="93" t="s">
        <v>1987</v>
      </c>
    </row>
    <row r="425" ht="16.5" hidden="1" spans="1:8">
      <c r="A425" s="91" t="s">
        <v>1975</v>
      </c>
      <c r="B425" s="93">
        <v>261813</v>
      </c>
      <c r="C425" s="91" t="s">
        <v>1988</v>
      </c>
      <c r="D425" s="94" t="s">
        <v>1989</v>
      </c>
      <c r="E425" s="100" t="s">
        <v>1990</v>
      </c>
      <c r="F425" s="94" t="s">
        <v>52</v>
      </c>
      <c r="G425" s="94" t="s">
        <v>1991</v>
      </c>
      <c r="H425" s="100" t="s">
        <v>1992</v>
      </c>
    </row>
    <row r="426" ht="16.5" hidden="1" spans="1:8">
      <c r="A426" s="91" t="s">
        <v>1975</v>
      </c>
      <c r="B426" s="93">
        <v>266055</v>
      </c>
      <c r="C426" s="91" t="s">
        <v>1993</v>
      </c>
      <c r="D426" s="114" t="s">
        <v>1994</v>
      </c>
      <c r="E426" s="100" t="s">
        <v>1995</v>
      </c>
      <c r="F426" s="114" t="s">
        <v>540</v>
      </c>
      <c r="G426" s="114" t="s">
        <v>1996</v>
      </c>
      <c r="H426" s="100" t="s">
        <v>1997</v>
      </c>
    </row>
    <row r="427" ht="28.5" hidden="1" spans="1:8">
      <c r="A427" s="91" t="s">
        <v>1975</v>
      </c>
      <c r="B427" s="93">
        <v>266056</v>
      </c>
      <c r="C427" s="91" t="s">
        <v>1998</v>
      </c>
      <c r="D427" s="91" t="s">
        <v>1999</v>
      </c>
      <c r="E427" s="111" t="s">
        <v>2000</v>
      </c>
      <c r="F427" s="91" t="s">
        <v>2001</v>
      </c>
      <c r="G427" s="91" t="s">
        <v>2002</v>
      </c>
      <c r="H427" s="111" t="s">
        <v>1550</v>
      </c>
    </row>
    <row r="428" ht="16.5" hidden="1" spans="1:8">
      <c r="A428" s="91" t="s">
        <v>1975</v>
      </c>
      <c r="B428" s="93">
        <v>266061</v>
      </c>
      <c r="C428" s="91" t="s">
        <v>2003</v>
      </c>
      <c r="D428" s="91" t="s">
        <v>2004</v>
      </c>
      <c r="E428" s="111" t="s">
        <v>2005</v>
      </c>
      <c r="F428" s="91" t="s">
        <v>52</v>
      </c>
      <c r="G428" s="91" t="s">
        <v>2006</v>
      </c>
      <c r="H428" s="93" t="s">
        <v>2007</v>
      </c>
    </row>
    <row r="429" ht="16.5" hidden="1" spans="1:8">
      <c r="A429" s="91" t="s">
        <v>1975</v>
      </c>
      <c r="B429" s="93">
        <v>266067</v>
      </c>
      <c r="C429" s="91" t="s">
        <v>2008</v>
      </c>
      <c r="D429" s="114" t="s">
        <v>2009</v>
      </c>
      <c r="E429" s="111" t="s">
        <v>2010</v>
      </c>
      <c r="F429" s="114" t="s">
        <v>540</v>
      </c>
      <c r="G429" s="114" t="s">
        <v>2011</v>
      </c>
      <c r="H429" s="115" t="s">
        <v>1002</v>
      </c>
    </row>
    <row r="430" ht="16.5" hidden="1" spans="1:8">
      <c r="A430" s="91" t="s">
        <v>1975</v>
      </c>
      <c r="B430" s="93">
        <v>266099</v>
      </c>
      <c r="C430" s="91" t="s">
        <v>2012</v>
      </c>
      <c r="D430" s="91" t="s">
        <v>2013</v>
      </c>
      <c r="E430" s="208" t="s">
        <v>2014</v>
      </c>
      <c r="F430" s="91" t="s">
        <v>52</v>
      </c>
      <c r="G430" s="91" t="s">
        <v>2015</v>
      </c>
      <c r="H430" s="93" t="s">
        <v>908</v>
      </c>
    </row>
    <row r="431" ht="16.5" hidden="1" spans="1:8">
      <c r="A431" s="91" t="s">
        <v>1975</v>
      </c>
      <c r="B431" s="93">
        <v>266115</v>
      </c>
      <c r="C431" s="91" t="s">
        <v>2016</v>
      </c>
      <c r="D431" s="91" t="s">
        <v>2017</v>
      </c>
      <c r="E431" s="208" t="s">
        <v>2018</v>
      </c>
      <c r="F431" s="91" t="s">
        <v>973</v>
      </c>
      <c r="G431" s="91" t="s">
        <v>2019</v>
      </c>
      <c r="H431" s="93" t="s">
        <v>2020</v>
      </c>
    </row>
    <row r="432" ht="16.5" hidden="1" spans="1:8">
      <c r="A432" s="91" t="s">
        <v>1975</v>
      </c>
      <c r="B432" s="93">
        <v>266118</v>
      </c>
      <c r="C432" s="91" t="s">
        <v>2021</v>
      </c>
      <c r="D432" s="114" t="s">
        <v>2022</v>
      </c>
      <c r="E432" s="115" t="s">
        <v>2023</v>
      </c>
      <c r="F432" s="91" t="s">
        <v>52</v>
      </c>
      <c r="G432" s="114" t="s">
        <v>2024</v>
      </c>
      <c r="H432" s="115" t="s">
        <v>2025</v>
      </c>
    </row>
    <row r="433" ht="16.5" hidden="1" spans="1:8">
      <c r="A433" s="91" t="s">
        <v>1975</v>
      </c>
      <c r="B433" s="93">
        <v>266119</v>
      </c>
      <c r="C433" s="91" t="s">
        <v>2026</v>
      </c>
      <c r="D433" s="91" t="s">
        <v>2026</v>
      </c>
      <c r="E433" s="208" t="s">
        <v>2027</v>
      </c>
      <c r="F433" s="91" t="s">
        <v>973</v>
      </c>
      <c r="G433" s="91" t="s">
        <v>2028</v>
      </c>
      <c r="H433" s="93" t="s">
        <v>2029</v>
      </c>
    </row>
    <row r="434" ht="16.5" hidden="1" spans="1:8">
      <c r="A434" s="91" t="s">
        <v>1975</v>
      </c>
      <c r="B434" s="93">
        <v>266122</v>
      </c>
      <c r="C434" s="91" t="s">
        <v>2030</v>
      </c>
      <c r="D434" s="91" t="s">
        <v>2031</v>
      </c>
      <c r="E434" s="115" t="s">
        <v>2032</v>
      </c>
      <c r="F434" s="91" t="s">
        <v>1725</v>
      </c>
      <c r="G434" s="91" t="s">
        <v>2033</v>
      </c>
      <c r="H434" s="93" t="s">
        <v>2034</v>
      </c>
    </row>
    <row r="435" ht="16.5" hidden="1" spans="1:8">
      <c r="A435" s="91" t="s">
        <v>1975</v>
      </c>
      <c r="B435" s="93">
        <v>266142</v>
      </c>
      <c r="C435" s="91" t="s">
        <v>2035</v>
      </c>
      <c r="D435" s="114" t="s">
        <v>2036</v>
      </c>
      <c r="E435" s="208" t="s">
        <v>2037</v>
      </c>
      <c r="F435" s="114" t="s">
        <v>540</v>
      </c>
      <c r="G435" s="114" t="s">
        <v>2038</v>
      </c>
      <c r="H435" s="115" t="s">
        <v>2039</v>
      </c>
    </row>
    <row r="436" hidden="1" spans="1:8">
      <c r="A436" s="91" t="s">
        <v>1975</v>
      </c>
      <c r="B436" s="93">
        <v>266172</v>
      </c>
      <c r="C436" s="91" t="s">
        <v>2040</v>
      </c>
      <c r="D436" s="114" t="s">
        <v>2041</v>
      </c>
      <c r="E436" s="115" t="s">
        <v>2042</v>
      </c>
      <c r="F436" s="114" t="s">
        <v>52</v>
      </c>
      <c r="G436" s="114" t="s">
        <v>2043</v>
      </c>
      <c r="H436" s="115" t="s">
        <v>2044</v>
      </c>
    </row>
    <row r="437" ht="16.5" hidden="1" spans="1:8">
      <c r="A437" s="91" t="s">
        <v>1975</v>
      </c>
      <c r="B437" s="93">
        <v>266196</v>
      </c>
      <c r="C437" s="91" t="s">
        <v>2045</v>
      </c>
      <c r="D437" s="114" t="s">
        <v>2046</v>
      </c>
      <c r="E437" s="93" t="s">
        <v>2047</v>
      </c>
      <c r="F437" s="114" t="s">
        <v>52</v>
      </c>
      <c r="G437" s="114" t="s">
        <v>2048</v>
      </c>
      <c r="H437" s="209" t="s">
        <v>2049</v>
      </c>
    </row>
    <row r="438" ht="16.5" hidden="1" spans="1:8">
      <c r="A438" s="91" t="s">
        <v>1975</v>
      </c>
      <c r="B438" s="93">
        <v>266214</v>
      </c>
      <c r="C438" s="91" t="s">
        <v>2050</v>
      </c>
      <c r="D438" s="91" t="s">
        <v>2051</v>
      </c>
      <c r="E438" s="93" t="s">
        <v>2052</v>
      </c>
      <c r="F438" s="91" t="s">
        <v>2053</v>
      </c>
      <c r="G438" s="91" t="s">
        <v>2054</v>
      </c>
      <c r="H438" s="93" t="s">
        <v>2055</v>
      </c>
    </row>
    <row r="439" ht="16.5" hidden="1" spans="1:8">
      <c r="A439" s="91" t="s">
        <v>1975</v>
      </c>
      <c r="B439" s="93">
        <v>266216</v>
      </c>
      <c r="C439" s="91" t="s">
        <v>2056</v>
      </c>
      <c r="D439" s="91" t="s">
        <v>2057</v>
      </c>
      <c r="E439" s="208" t="s">
        <v>2058</v>
      </c>
      <c r="F439" s="91" t="s">
        <v>2053</v>
      </c>
      <c r="G439" s="91" t="s">
        <v>2059</v>
      </c>
      <c r="H439" s="93" t="s">
        <v>2055</v>
      </c>
    </row>
    <row r="440" ht="16.5" hidden="1" spans="1:8">
      <c r="A440" s="91" t="s">
        <v>1975</v>
      </c>
      <c r="B440" s="93">
        <v>266224</v>
      </c>
      <c r="C440" s="91" t="s">
        <v>2060</v>
      </c>
      <c r="D440" s="114" t="s">
        <v>2061</v>
      </c>
      <c r="E440" s="115" t="s">
        <v>2062</v>
      </c>
      <c r="F440" s="114" t="s">
        <v>973</v>
      </c>
      <c r="G440" s="114" t="s">
        <v>2063</v>
      </c>
      <c r="H440" s="115" t="s">
        <v>836</v>
      </c>
    </row>
    <row r="441" ht="28.5" hidden="1" spans="1:8">
      <c r="A441" s="91" t="s">
        <v>1975</v>
      </c>
      <c r="B441" s="93">
        <v>266257</v>
      </c>
      <c r="C441" s="91" t="s">
        <v>2064</v>
      </c>
      <c r="D441" s="91" t="s">
        <v>2065</v>
      </c>
      <c r="E441" s="111" t="s">
        <v>2066</v>
      </c>
      <c r="F441" s="91" t="s">
        <v>291</v>
      </c>
      <c r="G441" s="91" t="s">
        <v>2067</v>
      </c>
      <c r="H441" s="93" t="s">
        <v>2068</v>
      </c>
    </row>
    <row r="442" ht="16.5" hidden="1" spans="1:8">
      <c r="A442" s="91" t="s">
        <v>1975</v>
      </c>
      <c r="B442" s="93">
        <v>266307</v>
      </c>
      <c r="C442" s="91" t="s">
        <v>2069</v>
      </c>
      <c r="D442" s="91" t="s">
        <v>2070</v>
      </c>
      <c r="E442" s="93" t="s">
        <v>2071</v>
      </c>
      <c r="F442" s="91" t="s">
        <v>2072</v>
      </c>
      <c r="G442" s="91" t="s">
        <v>2073</v>
      </c>
      <c r="H442" s="93" t="s">
        <v>1199</v>
      </c>
    </row>
    <row r="443" ht="16.5" hidden="1" spans="1:8">
      <c r="A443" s="91" t="s">
        <v>1975</v>
      </c>
      <c r="B443" s="93">
        <v>266323</v>
      </c>
      <c r="C443" s="91" t="s">
        <v>2074</v>
      </c>
      <c r="D443" s="91" t="s">
        <v>2075</v>
      </c>
      <c r="E443" s="111" t="s">
        <v>2076</v>
      </c>
      <c r="F443" s="91" t="s">
        <v>105</v>
      </c>
      <c r="G443" s="91" t="s">
        <v>2077</v>
      </c>
      <c r="H443" s="93" t="s">
        <v>2078</v>
      </c>
    </row>
    <row r="444" ht="16.5" hidden="1" spans="1:8">
      <c r="A444" s="91" t="s">
        <v>1975</v>
      </c>
      <c r="B444" s="93">
        <v>266333</v>
      </c>
      <c r="C444" s="91" t="s">
        <v>2079</v>
      </c>
      <c r="D444" s="91" t="s">
        <v>2080</v>
      </c>
      <c r="E444" s="111" t="s">
        <v>2081</v>
      </c>
      <c r="F444" s="91" t="s">
        <v>2082</v>
      </c>
      <c r="G444" s="91" t="s">
        <v>2083</v>
      </c>
      <c r="H444" s="100" t="s">
        <v>2084</v>
      </c>
    </row>
    <row r="445" ht="16.5" hidden="1" spans="1:8">
      <c r="A445" s="91" t="s">
        <v>1975</v>
      </c>
      <c r="B445" s="93">
        <v>266334</v>
      </c>
      <c r="C445" s="91" t="s">
        <v>2085</v>
      </c>
      <c r="D445" s="91" t="s">
        <v>2086</v>
      </c>
      <c r="E445" s="111" t="s">
        <v>2087</v>
      </c>
      <c r="F445" s="91" t="s">
        <v>2082</v>
      </c>
      <c r="G445" s="91" t="s">
        <v>2088</v>
      </c>
      <c r="H445" s="209" t="s">
        <v>2089</v>
      </c>
    </row>
    <row r="446" ht="16.5" hidden="1" spans="1:8">
      <c r="A446" s="91" t="s">
        <v>1975</v>
      </c>
      <c r="B446" s="210">
        <v>266336</v>
      </c>
      <c r="C446" s="211" t="s">
        <v>2090</v>
      </c>
      <c r="D446" s="211" t="s">
        <v>2091</v>
      </c>
      <c r="E446" s="212" t="s">
        <v>2092</v>
      </c>
      <c r="F446" s="211" t="s">
        <v>2072</v>
      </c>
      <c r="G446" s="211" t="s">
        <v>2093</v>
      </c>
      <c r="H446" s="210" t="s">
        <v>2094</v>
      </c>
    </row>
    <row r="447" ht="16.5" hidden="1" spans="1:8">
      <c r="A447" s="91" t="s">
        <v>1975</v>
      </c>
      <c r="B447" s="93">
        <v>266910</v>
      </c>
      <c r="C447" s="91" t="s">
        <v>2095</v>
      </c>
      <c r="D447" s="114" t="s">
        <v>2096</v>
      </c>
      <c r="E447" s="111" t="s">
        <v>2097</v>
      </c>
      <c r="F447" s="114" t="s">
        <v>2098</v>
      </c>
      <c r="G447" s="114" t="s">
        <v>2099</v>
      </c>
      <c r="H447" s="115" t="s">
        <v>2100</v>
      </c>
    </row>
    <row r="448" ht="28.5" hidden="1" spans="1:8">
      <c r="A448" s="91" t="s">
        <v>2101</v>
      </c>
      <c r="B448" s="92">
        <v>256100</v>
      </c>
      <c r="C448" s="91" t="s">
        <v>2102</v>
      </c>
      <c r="D448" s="91" t="s">
        <v>2103</v>
      </c>
      <c r="E448" s="92" t="s">
        <v>2104</v>
      </c>
      <c r="F448" s="91" t="s">
        <v>52</v>
      </c>
      <c r="G448" s="91" t="s">
        <v>2105</v>
      </c>
      <c r="H448" s="92" t="s">
        <v>2106</v>
      </c>
    </row>
    <row r="449" ht="16.5" hidden="1" spans="1:8">
      <c r="A449" s="91" t="s">
        <v>2101</v>
      </c>
      <c r="B449" s="92">
        <v>256549</v>
      </c>
      <c r="C449" s="117" t="s">
        <v>2107</v>
      </c>
      <c r="D449" s="91" t="s">
        <v>2108</v>
      </c>
      <c r="E449" s="92" t="s">
        <v>2109</v>
      </c>
      <c r="F449" s="91" t="s">
        <v>52</v>
      </c>
      <c r="G449" s="91" t="s">
        <v>2110</v>
      </c>
      <c r="H449" s="92" t="s">
        <v>2111</v>
      </c>
    </row>
    <row r="450" ht="16.5" hidden="1" spans="1:8">
      <c r="A450" s="91" t="s">
        <v>2101</v>
      </c>
      <c r="B450" s="92">
        <v>256319</v>
      </c>
      <c r="C450" s="117" t="s">
        <v>2112</v>
      </c>
      <c r="D450" s="91" t="s">
        <v>2113</v>
      </c>
      <c r="E450" s="92" t="s">
        <v>2114</v>
      </c>
      <c r="F450" s="91" t="s">
        <v>52</v>
      </c>
      <c r="G450" s="91" t="s">
        <v>2115</v>
      </c>
      <c r="H450" s="92" t="s">
        <v>2116</v>
      </c>
    </row>
    <row r="451" ht="16.5" hidden="1" spans="1:8">
      <c r="A451" s="91" t="s">
        <v>2101</v>
      </c>
      <c r="B451" s="92">
        <v>256010</v>
      </c>
      <c r="C451" s="117" t="s">
        <v>2117</v>
      </c>
      <c r="D451" s="91" t="s">
        <v>2113</v>
      </c>
      <c r="E451" s="92" t="s">
        <v>2114</v>
      </c>
      <c r="F451" s="91" t="s">
        <v>52</v>
      </c>
      <c r="G451" s="91" t="s">
        <v>2115</v>
      </c>
      <c r="H451" s="92" t="s">
        <v>2116</v>
      </c>
    </row>
    <row r="452" ht="16.5" hidden="1" spans="1:8">
      <c r="A452" s="91" t="s">
        <v>2101</v>
      </c>
      <c r="B452" s="92">
        <v>256222</v>
      </c>
      <c r="C452" s="213" t="s">
        <v>2118</v>
      </c>
      <c r="D452" s="213" t="s">
        <v>2118</v>
      </c>
      <c r="E452" s="214" t="s">
        <v>2119</v>
      </c>
      <c r="F452" s="91" t="s">
        <v>52</v>
      </c>
      <c r="G452" s="91" t="s">
        <v>2120</v>
      </c>
      <c r="H452" s="92" t="s">
        <v>2121</v>
      </c>
    </row>
    <row r="453" ht="16.5" hidden="1" spans="1:8">
      <c r="A453" s="91" t="s">
        <v>2101</v>
      </c>
      <c r="B453" s="92">
        <v>256347</v>
      </c>
      <c r="C453" s="91" t="s">
        <v>2122</v>
      </c>
      <c r="D453" s="213" t="s">
        <v>2122</v>
      </c>
      <c r="E453" s="214" t="s">
        <v>2123</v>
      </c>
      <c r="F453" s="91" t="s">
        <v>52</v>
      </c>
      <c r="G453" s="91" t="s">
        <v>2120</v>
      </c>
      <c r="H453" s="92" t="s">
        <v>2124</v>
      </c>
    </row>
    <row r="454" ht="16.5" hidden="1" spans="1:8">
      <c r="A454" s="91" t="s">
        <v>2101</v>
      </c>
      <c r="B454" s="92">
        <v>256003</v>
      </c>
      <c r="C454" s="91" t="s">
        <v>2125</v>
      </c>
      <c r="D454" s="91" t="s">
        <v>2125</v>
      </c>
      <c r="E454" s="214" t="s">
        <v>2126</v>
      </c>
      <c r="F454" s="91" t="s">
        <v>52</v>
      </c>
      <c r="G454" s="91" t="s">
        <v>2127</v>
      </c>
      <c r="H454" s="92" t="s">
        <v>2128</v>
      </c>
    </row>
    <row r="455" ht="16.5" hidden="1" spans="1:8">
      <c r="A455" s="91" t="s">
        <v>2101</v>
      </c>
      <c r="B455" s="92">
        <v>256336</v>
      </c>
      <c r="C455" s="91" t="s">
        <v>2129</v>
      </c>
      <c r="D455" s="91" t="s">
        <v>2129</v>
      </c>
      <c r="E455" s="214" t="s">
        <v>2130</v>
      </c>
      <c r="F455" s="91" t="s">
        <v>52</v>
      </c>
      <c r="G455" s="91" t="s">
        <v>2131</v>
      </c>
      <c r="H455" s="92" t="s">
        <v>2132</v>
      </c>
    </row>
    <row r="456" ht="16.5" hidden="1" spans="1:8">
      <c r="A456" s="91" t="s">
        <v>2101</v>
      </c>
      <c r="B456" s="92">
        <v>256527</v>
      </c>
      <c r="C456" s="91" t="s">
        <v>2133</v>
      </c>
      <c r="D456" s="91" t="s">
        <v>2133</v>
      </c>
      <c r="E456" s="214" t="s">
        <v>2134</v>
      </c>
      <c r="F456" s="91" t="s">
        <v>52</v>
      </c>
      <c r="G456" s="91" t="s">
        <v>2135</v>
      </c>
      <c r="H456" s="92" t="s">
        <v>2136</v>
      </c>
    </row>
    <row r="457" ht="16.5" hidden="1" spans="1:8">
      <c r="A457" s="91" t="s">
        <v>2101</v>
      </c>
      <c r="B457" s="92">
        <v>256506</v>
      </c>
      <c r="C457" s="91" t="s">
        <v>2137</v>
      </c>
      <c r="D457" s="91" t="s">
        <v>2137</v>
      </c>
      <c r="E457" s="214" t="s">
        <v>2138</v>
      </c>
      <c r="F457" s="91" t="s">
        <v>52</v>
      </c>
      <c r="G457" s="91" t="s">
        <v>2139</v>
      </c>
      <c r="H457" s="92" t="s">
        <v>2140</v>
      </c>
    </row>
    <row r="458" ht="16.5" hidden="1" spans="1:8">
      <c r="A458" s="91" t="s">
        <v>2101</v>
      </c>
      <c r="B458" s="92">
        <v>256313</v>
      </c>
      <c r="C458" s="91" t="s">
        <v>2141</v>
      </c>
      <c r="D458" s="91" t="s">
        <v>2142</v>
      </c>
      <c r="E458" s="92" t="s">
        <v>2143</v>
      </c>
      <c r="F458" s="91" t="s">
        <v>52</v>
      </c>
      <c r="G458" s="91" t="s">
        <v>2144</v>
      </c>
      <c r="H458" s="92" t="s">
        <v>2145</v>
      </c>
    </row>
    <row r="459" ht="16.5" hidden="1" spans="1:8">
      <c r="A459" s="91" t="s">
        <v>2101</v>
      </c>
      <c r="B459" s="92">
        <v>256056</v>
      </c>
      <c r="C459" s="91" t="s">
        <v>2146</v>
      </c>
      <c r="D459" s="91" t="s">
        <v>2147</v>
      </c>
      <c r="E459" s="214" t="s">
        <v>2148</v>
      </c>
      <c r="F459" s="91" t="s">
        <v>52</v>
      </c>
      <c r="G459" s="91" t="s">
        <v>2149</v>
      </c>
      <c r="H459" s="92" t="s">
        <v>2150</v>
      </c>
    </row>
    <row r="460" ht="16.5" hidden="1" spans="1:8">
      <c r="A460" s="91" t="s">
        <v>2101</v>
      </c>
      <c r="B460" s="92">
        <v>256046</v>
      </c>
      <c r="C460" s="91" t="s">
        <v>2151</v>
      </c>
      <c r="D460" s="91" t="s">
        <v>2152</v>
      </c>
      <c r="E460" s="214" t="s">
        <v>2153</v>
      </c>
      <c r="F460" s="91" t="s">
        <v>52</v>
      </c>
      <c r="G460" s="91" t="s">
        <v>2154</v>
      </c>
      <c r="H460" s="92" t="s">
        <v>2155</v>
      </c>
    </row>
    <row r="461" ht="16.5" hidden="1" spans="1:8">
      <c r="A461" s="91" t="s">
        <v>2101</v>
      </c>
      <c r="B461" s="92" t="s">
        <v>2156</v>
      </c>
      <c r="C461" s="91" t="s">
        <v>2157</v>
      </c>
      <c r="D461" s="91" t="s">
        <v>2158</v>
      </c>
      <c r="E461" s="214" t="s">
        <v>2159</v>
      </c>
      <c r="F461" s="91" t="s">
        <v>52</v>
      </c>
      <c r="G461" s="91" t="s">
        <v>2160</v>
      </c>
      <c r="H461" s="92" t="s">
        <v>2161</v>
      </c>
    </row>
    <row r="462" ht="16.5" hidden="1" spans="1:8">
      <c r="A462" s="91" t="s">
        <v>2101</v>
      </c>
      <c r="B462" s="92">
        <v>256501</v>
      </c>
      <c r="C462" s="91" t="s">
        <v>2162</v>
      </c>
      <c r="D462" s="91" t="s">
        <v>2162</v>
      </c>
      <c r="E462" s="214" t="s">
        <v>2163</v>
      </c>
      <c r="F462" s="91" t="s">
        <v>52</v>
      </c>
      <c r="G462" s="91" t="s">
        <v>2154</v>
      </c>
      <c r="H462" s="92" t="s">
        <v>2164</v>
      </c>
    </row>
    <row r="463" ht="16.5" hidden="1" spans="1:8">
      <c r="A463" s="91" t="s">
        <v>2101</v>
      </c>
      <c r="B463" s="92">
        <v>256069</v>
      </c>
      <c r="C463" s="91" t="s">
        <v>2165</v>
      </c>
      <c r="D463" s="91" t="s">
        <v>2165</v>
      </c>
      <c r="E463" s="214" t="s">
        <v>2166</v>
      </c>
      <c r="F463" s="91" t="s">
        <v>52</v>
      </c>
      <c r="G463" s="91" t="s">
        <v>2167</v>
      </c>
      <c r="H463" s="92" t="s">
        <v>2168</v>
      </c>
    </row>
    <row r="464" ht="16.5" hidden="1" spans="1:8">
      <c r="A464" s="91" t="s">
        <v>2101</v>
      </c>
      <c r="B464" s="92" t="s">
        <v>2169</v>
      </c>
      <c r="C464" s="91" t="s">
        <v>2170</v>
      </c>
      <c r="D464" s="91" t="s">
        <v>2170</v>
      </c>
      <c r="E464" s="214" t="s">
        <v>2171</v>
      </c>
      <c r="F464" s="91" t="s">
        <v>52</v>
      </c>
      <c r="G464" s="91" t="s">
        <v>2172</v>
      </c>
      <c r="H464" s="92" t="s">
        <v>2173</v>
      </c>
    </row>
    <row r="465" ht="16.5" hidden="1" spans="1:8">
      <c r="A465" s="91" t="s">
        <v>2101</v>
      </c>
      <c r="B465" s="178">
        <v>256638</v>
      </c>
      <c r="C465" s="91" t="s">
        <v>2174</v>
      </c>
      <c r="D465" s="91" t="s">
        <v>2175</v>
      </c>
      <c r="E465" s="214" t="s">
        <v>2176</v>
      </c>
      <c r="F465" s="91" t="s">
        <v>2177</v>
      </c>
      <c r="G465" s="91" t="s">
        <v>2178</v>
      </c>
      <c r="H465" s="92" t="s">
        <v>323</v>
      </c>
    </row>
    <row r="466" ht="16.5" hidden="1" spans="1:8">
      <c r="A466" s="91" t="s">
        <v>2101</v>
      </c>
      <c r="B466" s="178">
        <v>256407</v>
      </c>
      <c r="C466" s="91" t="s">
        <v>2179</v>
      </c>
      <c r="D466" s="91" t="s">
        <v>2175</v>
      </c>
      <c r="E466" s="214" t="s">
        <v>2176</v>
      </c>
      <c r="F466" s="91" t="s">
        <v>2177</v>
      </c>
      <c r="G466" s="91" t="s">
        <v>2178</v>
      </c>
      <c r="H466" s="92" t="s">
        <v>323</v>
      </c>
    </row>
    <row r="467" ht="16.5" hidden="1" spans="1:8">
      <c r="A467" s="91" t="s">
        <v>2101</v>
      </c>
      <c r="B467" s="178">
        <v>256576</v>
      </c>
      <c r="C467" s="91" t="s">
        <v>2180</v>
      </c>
      <c r="D467" s="122" t="s">
        <v>2181</v>
      </c>
      <c r="E467" s="214" t="s">
        <v>2182</v>
      </c>
      <c r="F467" s="122" t="s">
        <v>52</v>
      </c>
      <c r="G467" s="122" t="s">
        <v>2183</v>
      </c>
      <c r="H467" s="92" t="s">
        <v>2184</v>
      </c>
    </row>
    <row r="468" ht="16.5" hidden="1" spans="1:8">
      <c r="A468" s="91" t="s">
        <v>2101</v>
      </c>
      <c r="B468" s="178" t="s">
        <v>2185</v>
      </c>
      <c r="C468" s="91" t="s">
        <v>2186</v>
      </c>
      <c r="D468" s="122" t="s">
        <v>2181</v>
      </c>
      <c r="E468" s="214" t="s">
        <v>2182</v>
      </c>
      <c r="F468" s="122" t="s">
        <v>52</v>
      </c>
      <c r="G468" s="122" t="s">
        <v>2183</v>
      </c>
      <c r="H468" s="92" t="s">
        <v>2187</v>
      </c>
    </row>
    <row r="469" ht="16.5" hidden="1" spans="1:8">
      <c r="A469" s="91" t="s">
        <v>2101</v>
      </c>
      <c r="B469" s="178">
        <v>256373</v>
      </c>
      <c r="C469" s="91" t="s">
        <v>2188</v>
      </c>
      <c r="D469" s="122" t="s">
        <v>2188</v>
      </c>
      <c r="E469" s="214" t="s">
        <v>2189</v>
      </c>
      <c r="F469" s="122" t="s">
        <v>2190</v>
      </c>
      <c r="G469" s="122" t="s">
        <v>2191</v>
      </c>
      <c r="H469" s="92" t="s">
        <v>2192</v>
      </c>
    </row>
    <row r="470" ht="16.5" hidden="1" spans="1:8">
      <c r="A470" s="91" t="s">
        <v>2101</v>
      </c>
      <c r="B470" s="178" t="s">
        <v>2193</v>
      </c>
      <c r="C470" s="93" t="s">
        <v>2194</v>
      </c>
      <c r="D470" s="122" t="s">
        <v>2195</v>
      </c>
      <c r="E470" s="214" t="s">
        <v>2196</v>
      </c>
      <c r="F470" s="122" t="s">
        <v>2190</v>
      </c>
      <c r="G470" s="122" t="s">
        <v>2197</v>
      </c>
      <c r="H470" s="92" t="s">
        <v>2198</v>
      </c>
    </row>
    <row r="471" ht="16.5" hidden="1" spans="1:8">
      <c r="A471" s="91" t="s">
        <v>2101</v>
      </c>
      <c r="B471" s="178" t="s">
        <v>2193</v>
      </c>
      <c r="C471" s="93" t="s">
        <v>2194</v>
      </c>
      <c r="D471" s="122" t="s">
        <v>2199</v>
      </c>
      <c r="E471" s="214" t="s">
        <v>2200</v>
      </c>
      <c r="F471" s="122" t="s">
        <v>2190</v>
      </c>
      <c r="G471" s="122" t="s">
        <v>2197</v>
      </c>
      <c r="H471" s="92" t="s">
        <v>2198</v>
      </c>
    </row>
    <row r="472" ht="28.5" hidden="1" spans="1:8">
      <c r="A472" s="91" t="s">
        <v>2101</v>
      </c>
      <c r="B472" s="92">
        <v>256583</v>
      </c>
      <c r="C472" s="91" t="s">
        <v>2201</v>
      </c>
      <c r="D472" s="91" t="s">
        <v>2202</v>
      </c>
      <c r="E472" s="214" t="s">
        <v>2203</v>
      </c>
      <c r="F472" s="91" t="s">
        <v>2177</v>
      </c>
      <c r="G472" s="91" t="s">
        <v>2204</v>
      </c>
      <c r="H472" s="92" t="s">
        <v>2205</v>
      </c>
    </row>
    <row r="473" ht="16.5" hidden="1" spans="1:8">
      <c r="A473" s="91" t="s">
        <v>2101</v>
      </c>
      <c r="B473" s="92">
        <v>256551</v>
      </c>
      <c r="C473" s="91" t="s">
        <v>2206</v>
      </c>
      <c r="D473" s="91" t="s">
        <v>2207</v>
      </c>
      <c r="E473" s="92" t="s">
        <v>2208</v>
      </c>
      <c r="F473" s="91" t="s">
        <v>540</v>
      </c>
      <c r="G473" s="91" t="s">
        <v>2209</v>
      </c>
      <c r="H473" s="92" t="s">
        <v>2210</v>
      </c>
    </row>
    <row r="474" ht="16.5" hidden="1" spans="1:8">
      <c r="A474" s="91" t="s">
        <v>2101</v>
      </c>
      <c r="B474" s="92" t="s">
        <v>2211</v>
      </c>
      <c r="C474" s="91" t="s">
        <v>2212</v>
      </c>
      <c r="D474" s="91" t="s">
        <v>2213</v>
      </c>
      <c r="E474" s="92" t="s">
        <v>2214</v>
      </c>
      <c r="F474" s="91" t="s">
        <v>52</v>
      </c>
      <c r="G474" s="91" t="s">
        <v>2149</v>
      </c>
      <c r="H474" s="92" t="s">
        <v>2215</v>
      </c>
    </row>
    <row r="475" hidden="1" spans="1:8">
      <c r="A475" s="91" t="s">
        <v>2101</v>
      </c>
      <c r="B475" s="92">
        <v>256549</v>
      </c>
      <c r="C475" s="91" t="s">
        <v>2107</v>
      </c>
      <c r="D475" s="91" t="s">
        <v>2216</v>
      </c>
      <c r="E475" s="92" t="s">
        <v>2217</v>
      </c>
      <c r="F475" s="91" t="s">
        <v>52</v>
      </c>
      <c r="G475" s="91" t="s">
        <v>2218</v>
      </c>
      <c r="H475" s="92" t="s">
        <v>2219</v>
      </c>
    </row>
    <row r="476" ht="16.5" hidden="1" spans="1:8">
      <c r="A476" s="91" t="s">
        <v>2101</v>
      </c>
      <c r="B476" s="92" t="s">
        <v>2220</v>
      </c>
      <c r="C476" s="93" t="s">
        <v>2221</v>
      </c>
      <c r="D476" s="91" t="s">
        <v>2222</v>
      </c>
      <c r="E476" s="92" t="s">
        <v>2223</v>
      </c>
      <c r="F476" s="91" t="s">
        <v>2177</v>
      </c>
      <c r="G476" s="91" t="s">
        <v>2224</v>
      </c>
      <c r="H476" s="92" t="s">
        <v>2225</v>
      </c>
    </row>
    <row r="477" ht="16.5" hidden="1" spans="1:8">
      <c r="A477" s="91" t="s">
        <v>2101</v>
      </c>
      <c r="B477" s="92" t="s">
        <v>2226</v>
      </c>
      <c r="C477" s="93" t="s">
        <v>2227</v>
      </c>
      <c r="D477" s="91" t="s">
        <v>2228</v>
      </c>
      <c r="E477" s="92" t="s">
        <v>2229</v>
      </c>
      <c r="F477" s="91" t="s">
        <v>2177</v>
      </c>
      <c r="G477" s="91" t="s">
        <v>2230</v>
      </c>
      <c r="H477" s="92" t="s">
        <v>2231</v>
      </c>
    </row>
    <row r="478" ht="16.5" hidden="1" spans="1:8">
      <c r="A478" s="91" t="s">
        <v>2101</v>
      </c>
      <c r="B478" s="92" t="s">
        <v>2232</v>
      </c>
      <c r="C478" s="93" t="s">
        <v>2233</v>
      </c>
      <c r="D478" s="91" t="s">
        <v>2228</v>
      </c>
      <c r="E478" s="92" t="s">
        <v>2229</v>
      </c>
      <c r="F478" s="91" t="s">
        <v>2177</v>
      </c>
      <c r="G478" s="91" t="s">
        <v>2230</v>
      </c>
      <c r="H478" s="92" t="s">
        <v>2231</v>
      </c>
    </row>
    <row r="479" hidden="1" spans="1:8">
      <c r="A479" s="91" t="s">
        <v>2101</v>
      </c>
      <c r="B479" s="92" t="s">
        <v>2234</v>
      </c>
      <c r="C479" s="91" t="s">
        <v>2235</v>
      </c>
      <c r="D479" s="91" t="s">
        <v>2236</v>
      </c>
      <c r="E479" s="92" t="s">
        <v>2237</v>
      </c>
      <c r="F479" s="91" t="s">
        <v>52</v>
      </c>
      <c r="G479" s="91" t="s">
        <v>2238</v>
      </c>
      <c r="H479" s="92" t="s">
        <v>2239</v>
      </c>
    </row>
    <row r="480" hidden="1" spans="1:8">
      <c r="A480" s="91" t="s">
        <v>2101</v>
      </c>
      <c r="B480" s="92" t="s">
        <v>2240</v>
      </c>
      <c r="C480" s="91" t="s">
        <v>2241</v>
      </c>
      <c r="D480" s="91" t="s">
        <v>2236</v>
      </c>
      <c r="E480" s="92" t="s">
        <v>2237</v>
      </c>
      <c r="F480" s="91" t="s">
        <v>52</v>
      </c>
      <c r="G480" s="91" t="s">
        <v>2238</v>
      </c>
      <c r="H480" s="92" t="s">
        <v>2239</v>
      </c>
    </row>
    <row r="481" ht="16.5" spans="1:8">
      <c r="A481" s="215" t="s">
        <v>2242</v>
      </c>
      <c r="B481" s="278" t="s">
        <v>2243</v>
      </c>
      <c r="C481" s="217" t="s">
        <v>2244</v>
      </c>
      <c r="D481" s="94" t="s">
        <v>2244</v>
      </c>
      <c r="E481" s="100" t="s">
        <v>2245</v>
      </c>
      <c r="F481" s="94" t="s">
        <v>307</v>
      </c>
      <c r="G481" s="94" t="s">
        <v>2246</v>
      </c>
      <c r="H481" s="100" t="s">
        <v>2247</v>
      </c>
    </row>
    <row r="482" ht="16.5" spans="1:8">
      <c r="A482" s="215" t="s">
        <v>2242</v>
      </c>
      <c r="B482" s="216" t="s">
        <v>2248</v>
      </c>
      <c r="C482" s="217" t="s">
        <v>2249</v>
      </c>
      <c r="D482" s="96" t="s">
        <v>2250</v>
      </c>
      <c r="E482" s="271" t="s">
        <v>2251</v>
      </c>
      <c r="F482" s="91" t="s">
        <v>307</v>
      </c>
      <c r="G482" s="91" t="s">
        <v>2252</v>
      </c>
      <c r="H482" s="93" t="s">
        <v>2253</v>
      </c>
    </row>
    <row r="483" ht="16.5" spans="1:8">
      <c r="A483" s="215" t="s">
        <v>2242</v>
      </c>
      <c r="B483" s="216" t="s">
        <v>2254</v>
      </c>
      <c r="C483" s="217" t="s">
        <v>2255</v>
      </c>
      <c r="D483" s="96" t="s">
        <v>2250</v>
      </c>
      <c r="E483" s="271" t="s">
        <v>2251</v>
      </c>
      <c r="F483" s="91" t="s">
        <v>307</v>
      </c>
      <c r="G483" s="91" t="s">
        <v>2252</v>
      </c>
      <c r="H483" s="93" t="s">
        <v>2253</v>
      </c>
    </row>
    <row r="484" ht="16.5" spans="1:8">
      <c r="A484" s="215" t="s">
        <v>2242</v>
      </c>
      <c r="B484" s="216" t="s">
        <v>2256</v>
      </c>
      <c r="C484" s="217" t="s">
        <v>2257</v>
      </c>
      <c r="D484" s="94" t="s">
        <v>2258</v>
      </c>
      <c r="E484" s="95" t="s">
        <v>2259</v>
      </c>
      <c r="F484" s="94" t="s">
        <v>153</v>
      </c>
      <c r="G484" s="94" t="s">
        <v>2260</v>
      </c>
      <c r="H484" s="100" t="s">
        <v>385</v>
      </c>
    </row>
    <row r="485" ht="16.5" spans="1:8">
      <c r="A485" s="215" t="s">
        <v>2242</v>
      </c>
      <c r="B485" s="216" t="s">
        <v>2261</v>
      </c>
      <c r="C485" s="217" t="s">
        <v>2262</v>
      </c>
      <c r="D485" s="94" t="s">
        <v>2263</v>
      </c>
      <c r="E485" s="100" t="s">
        <v>2264</v>
      </c>
      <c r="F485" s="94" t="s">
        <v>1049</v>
      </c>
      <c r="G485" s="94" t="s">
        <v>2265</v>
      </c>
      <c r="H485" s="100" t="s">
        <v>385</v>
      </c>
    </row>
    <row r="486" ht="31.5" spans="1:8">
      <c r="A486" s="215" t="s">
        <v>2242</v>
      </c>
      <c r="B486" s="216" t="s">
        <v>2266</v>
      </c>
      <c r="C486" s="217" t="s">
        <v>2267</v>
      </c>
      <c r="D486" s="94" t="s">
        <v>2268</v>
      </c>
      <c r="E486" s="100" t="s">
        <v>2269</v>
      </c>
      <c r="F486" s="94" t="s">
        <v>153</v>
      </c>
      <c r="G486" s="94" t="s">
        <v>2270</v>
      </c>
      <c r="H486" s="100" t="s">
        <v>2271</v>
      </c>
    </row>
    <row r="487" ht="31.5" spans="1:8">
      <c r="A487" s="215" t="s">
        <v>2242</v>
      </c>
      <c r="B487" s="216" t="s">
        <v>2272</v>
      </c>
      <c r="C487" s="217" t="s">
        <v>2273</v>
      </c>
      <c r="D487" s="100" t="s">
        <v>2274</v>
      </c>
      <c r="E487" s="100" t="s">
        <v>2275</v>
      </c>
      <c r="F487" s="94" t="s">
        <v>153</v>
      </c>
      <c r="G487" s="94" t="s">
        <v>2276</v>
      </c>
      <c r="H487" s="100" t="s">
        <v>723</v>
      </c>
    </row>
    <row r="488" ht="16.5" spans="1:8">
      <c r="A488" s="215" t="s">
        <v>2242</v>
      </c>
      <c r="B488" s="216" t="s">
        <v>2277</v>
      </c>
      <c r="C488" s="217" t="s">
        <v>2278</v>
      </c>
      <c r="D488" s="218" t="s">
        <v>2279</v>
      </c>
      <c r="E488" s="111" t="s">
        <v>2280</v>
      </c>
      <c r="F488" s="218" t="s">
        <v>52</v>
      </c>
      <c r="G488" s="218" t="s">
        <v>2281</v>
      </c>
      <c r="H488" s="111" t="s">
        <v>753</v>
      </c>
    </row>
    <row r="489" ht="16.5" spans="1:8">
      <c r="A489" s="215" t="s">
        <v>2242</v>
      </c>
      <c r="B489" s="216" t="s">
        <v>2282</v>
      </c>
      <c r="C489" s="217" t="s">
        <v>2283</v>
      </c>
      <c r="D489" s="96" t="s">
        <v>2250</v>
      </c>
      <c r="E489" s="271" t="s">
        <v>2251</v>
      </c>
      <c r="F489" s="91" t="s">
        <v>307</v>
      </c>
      <c r="G489" s="91" t="s">
        <v>2252</v>
      </c>
      <c r="H489" s="93" t="s">
        <v>2253</v>
      </c>
    </row>
    <row r="490" ht="31.5" spans="1:8">
      <c r="A490" s="215" t="s">
        <v>2242</v>
      </c>
      <c r="B490" s="216" t="s">
        <v>2284</v>
      </c>
      <c r="C490" s="217" t="s">
        <v>2285</v>
      </c>
      <c r="D490" s="100" t="s">
        <v>2274</v>
      </c>
      <c r="E490" s="100" t="s">
        <v>2275</v>
      </c>
      <c r="F490" s="94" t="s">
        <v>153</v>
      </c>
      <c r="G490" s="94" t="s">
        <v>2276</v>
      </c>
      <c r="H490" s="100" t="s">
        <v>723</v>
      </c>
    </row>
    <row r="491" ht="16.5" spans="1:8">
      <c r="A491" s="215" t="s">
        <v>2242</v>
      </c>
      <c r="B491" s="216" t="s">
        <v>2286</v>
      </c>
      <c r="C491" s="217" t="s">
        <v>2287</v>
      </c>
      <c r="D491" s="94" t="s">
        <v>2258</v>
      </c>
      <c r="E491" s="95" t="s">
        <v>2259</v>
      </c>
      <c r="F491" s="94" t="s">
        <v>153</v>
      </c>
      <c r="G491" s="94" t="s">
        <v>2260</v>
      </c>
      <c r="H491" s="100" t="s">
        <v>743</v>
      </c>
    </row>
    <row r="492" ht="16.5" spans="1:8">
      <c r="A492" s="215" t="s">
        <v>2242</v>
      </c>
      <c r="B492" s="216" t="s">
        <v>2288</v>
      </c>
      <c r="C492" s="217" t="s">
        <v>2289</v>
      </c>
      <c r="D492" s="94" t="s">
        <v>2290</v>
      </c>
      <c r="E492" s="100" t="s">
        <v>2291</v>
      </c>
      <c r="F492" s="94" t="s">
        <v>153</v>
      </c>
      <c r="G492" s="94" t="s">
        <v>2292</v>
      </c>
      <c r="H492" s="100" t="s">
        <v>924</v>
      </c>
    </row>
    <row r="493" ht="16.5" spans="1:8">
      <c r="A493" s="215" t="s">
        <v>2242</v>
      </c>
      <c r="B493" s="216" t="s">
        <v>2293</v>
      </c>
      <c r="C493" s="217" t="s">
        <v>2294</v>
      </c>
      <c r="D493" s="94" t="s">
        <v>243</v>
      </c>
      <c r="E493" s="100" t="s">
        <v>244</v>
      </c>
      <c r="F493" s="94" t="s">
        <v>52</v>
      </c>
      <c r="G493" s="94" t="s">
        <v>245</v>
      </c>
      <c r="H493" s="100" t="s">
        <v>2295</v>
      </c>
    </row>
    <row r="494" ht="16.5" spans="1:8">
      <c r="A494" s="215" t="s">
        <v>2242</v>
      </c>
      <c r="B494" s="216" t="s">
        <v>2296</v>
      </c>
      <c r="C494" s="217" t="s">
        <v>2297</v>
      </c>
      <c r="D494" s="94" t="s">
        <v>2298</v>
      </c>
      <c r="E494" s="100" t="s">
        <v>2299</v>
      </c>
      <c r="F494" s="94" t="s">
        <v>307</v>
      </c>
      <c r="G494" s="94" t="s">
        <v>2300</v>
      </c>
      <c r="H494" s="100" t="s">
        <v>1300</v>
      </c>
    </row>
    <row r="495" ht="16.5" spans="1:8">
      <c r="A495" s="215" t="s">
        <v>2242</v>
      </c>
      <c r="B495" s="216" t="s">
        <v>2301</v>
      </c>
      <c r="C495" s="217" t="s">
        <v>2302</v>
      </c>
      <c r="D495" s="96" t="s">
        <v>2303</v>
      </c>
      <c r="E495" s="95" t="s">
        <v>2304</v>
      </c>
      <c r="F495" s="96" t="s">
        <v>52</v>
      </c>
      <c r="G495" s="96" t="s">
        <v>2305</v>
      </c>
      <c r="H495" s="100" t="s">
        <v>2306</v>
      </c>
    </row>
    <row r="496" ht="16.5" spans="1:8">
      <c r="A496" s="215" t="s">
        <v>2242</v>
      </c>
      <c r="B496" s="216" t="s">
        <v>2307</v>
      </c>
      <c r="C496" s="217" t="s">
        <v>2308</v>
      </c>
      <c r="D496" s="94" t="s">
        <v>2309</v>
      </c>
      <c r="E496" s="100" t="s">
        <v>2310</v>
      </c>
      <c r="F496" s="94" t="s">
        <v>147</v>
      </c>
      <c r="G496" s="94" t="s">
        <v>2311</v>
      </c>
      <c r="H496" s="100" t="s">
        <v>2312</v>
      </c>
    </row>
    <row r="497" ht="16.5" spans="1:8">
      <c r="A497" s="215" t="s">
        <v>2242</v>
      </c>
      <c r="B497" s="216" t="s">
        <v>2313</v>
      </c>
      <c r="C497" s="217" t="s">
        <v>2314</v>
      </c>
      <c r="D497" s="94" t="s">
        <v>2290</v>
      </c>
      <c r="E497" s="100" t="s">
        <v>2291</v>
      </c>
      <c r="F497" s="94" t="s">
        <v>153</v>
      </c>
      <c r="G497" s="94" t="s">
        <v>2292</v>
      </c>
      <c r="H497" s="100" t="s">
        <v>924</v>
      </c>
    </row>
    <row r="498" ht="90" spans="1:8">
      <c r="A498" s="215" t="s">
        <v>2242</v>
      </c>
      <c r="B498" s="216" t="s">
        <v>2315</v>
      </c>
      <c r="C498" s="217" t="s">
        <v>2316</v>
      </c>
      <c r="D498" s="94" t="s">
        <v>2317</v>
      </c>
      <c r="E498" s="100" t="s">
        <v>2318</v>
      </c>
      <c r="F498" s="94" t="s">
        <v>307</v>
      </c>
      <c r="G498" s="100" t="s">
        <v>2319</v>
      </c>
      <c r="H498" s="100" t="s">
        <v>2320</v>
      </c>
    </row>
    <row r="499" ht="16.5" spans="1:8">
      <c r="A499" s="215" t="s">
        <v>2242</v>
      </c>
      <c r="B499" s="216" t="s">
        <v>2321</v>
      </c>
      <c r="C499" s="217" t="s">
        <v>2322</v>
      </c>
      <c r="D499" s="91" t="s">
        <v>2263</v>
      </c>
      <c r="E499" s="93" t="s">
        <v>2264</v>
      </c>
      <c r="F499" s="91" t="s">
        <v>1049</v>
      </c>
      <c r="G499" s="91" t="s">
        <v>2265</v>
      </c>
      <c r="H499" s="93" t="s">
        <v>385</v>
      </c>
    </row>
    <row r="500" ht="16.5" spans="1:8">
      <c r="A500" s="215" t="s">
        <v>2242</v>
      </c>
      <c r="B500" s="216" t="s">
        <v>2323</v>
      </c>
      <c r="C500" s="217" t="s">
        <v>2324</v>
      </c>
      <c r="D500" s="94" t="s">
        <v>2325</v>
      </c>
      <c r="E500" s="95" t="s">
        <v>2326</v>
      </c>
      <c r="F500" s="96" t="s">
        <v>153</v>
      </c>
      <c r="G500" s="94" t="s">
        <v>2327</v>
      </c>
      <c r="H500" s="219" t="s">
        <v>1128</v>
      </c>
    </row>
    <row r="501" ht="31.5" spans="1:8">
      <c r="A501" s="215" t="s">
        <v>2242</v>
      </c>
      <c r="B501" s="216" t="s">
        <v>2328</v>
      </c>
      <c r="C501" s="217" t="s">
        <v>2329</v>
      </c>
      <c r="D501" s="94" t="s">
        <v>2330</v>
      </c>
      <c r="E501" s="100" t="s">
        <v>2331</v>
      </c>
      <c r="F501" s="94" t="s">
        <v>307</v>
      </c>
      <c r="G501" s="94" t="s">
        <v>2332</v>
      </c>
      <c r="H501" s="100" t="s">
        <v>2333</v>
      </c>
    </row>
    <row r="502" ht="16.5" spans="1:8">
      <c r="A502" s="215" t="s">
        <v>2242</v>
      </c>
      <c r="B502" s="216" t="s">
        <v>2334</v>
      </c>
      <c r="C502" s="217" t="s">
        <v>2335</v>
      </c>
      <c r="D502" s="94" t="s">
        <v>2336</v>
      </c>
      <c r="E502" s="100" t="s">
        <v>2337</v>
      </c>
      <c r="F502" s="94" t="s">
        <v>307</v>
      </c>
      <c r="G502" s="94" t="s">
        <v>2338</v>
      </c>
      <c r="H502" s="100" t="s">
        <v>843</v>
      </c>
    </row>
    <row r="503" ht="16.5" spans="1:8">
      <c r="A503" s="220" t="s">
        <v>2339</v>
      </c>
      <c r="B503" s="220" t="s">
        <v>2340</v>
      </c>
      <c r="C503" s="220" t="s">
        <v>2341</v>
      </c>
      <c r="D503" s="220" t="s">
        <v>2342</v>
      </c>
      <c r="E503" s="220" t="s">
        <v>2343</v>
      </c>
      <c r="F503" s="220" t="s">
        <v>2344</v>
      </c>
      <c r="G503" s="220" t="s">
        <v>2345</v>
      </c>
      <c r="H503" s="220" t="s">
        <v>2346</v>
      </c>
    </row>
    <row r="504" ht="16.5" spans="1:8">
      <c r="A504" s="215" t="s">
        <v>2242</v>
      </c>
      <c r="B504" s="216" t="s">
        <v>2347</v>
      </c>
      <c r="C504" s="217" t="s">
        <v>2348</v>
      </c>
      <c r="D504" s="96" t="s">
        <v>2349</v>
      </c>
      <c r="E504" s="95" t="s">
        <v>2350</v>
      </c>
      <c r="F504" s="91" t="s">
        <v>307</v>
      </c>
      <c r="G504" s="96" t="s">
        <v>2351</v>
      </c>
      <c r="H504" s="221" t="s">
        <v>2352</v>
      </c>
    </row>
    <row r="505" ht="16.5" spans="1:8">
      <c r="A505" s="215" t="s">
        <v>2242</v>
      </c>
      <c r="B505" s="216" t="s">
        <v>2353</v>
      </c>
      <c r="C505" s="217" t="s">
        <v>2354</v>
      </c>
      <c r="D505" s="94" t="s">
        <v>2355</v>
      </c>
      <c r="E505" s="100" t="s">
        <v>2356</v>
      </c>
      <c r="F505" s="94" t="s">
        <v>307</v>
      </c>
      <c r="G505" s="94" t="s">
        <v>2357</v>
      </c>
      <c r="H505" s="100" t="s">
        <v>36</v>
      </c>
    </row>
    <row r="506" ht="16.5" spans="1:8">
      <c r="A506" s="215" t="s">
        <v>2242</v>
      </c>
      <c r="B506" s="216" t="s">
        <v>2358</v>
      </c>
      <c r="C506" s="217" t="s">
        <v>2359</v>
      </c>
      <c r="D506" s="94" t="s">
        <v>2360</v>
      </c>
      <c r="E506" s="100" t="s">
        <v>2361</v>
      </c>
      <c r="F506" s="94" t="s">
        <v>153</v>
      </c>
      <c r="G506" s="94" t="s">
        <v>2362</v>
      </c>
      <c r="H506" s="100" t="s">
        <v>654</v>
      </c>
    </row>
    <row r="507" ht="16.5" spans="1:8">
      <c r="A507" s="215" t="s">
        <v>2242</v>
      </c>
      <c r="B507" s="216" t="s">
        <v>2363</v>
      </c>
      <c r="C507" s="217" t="s">
        <v>2364</v>
      </c>
      <c r="D507" s="91" t="s">
        <v>2365</v>
      </c>
      <c r="E507" s="95" t="s">
        <v>2366</v>
      </c>
      <c r="F507" s="94" t="s">
        <v>52</v>
      </c>
      <c r="G507" s="94" t="s">
        <v>2367</v>
      </c>
      <c r="H507" s="221" t="s">
        <v>1540</v>
      </c>
    </row>
    <row r="508" ht="16.5" spans="1:8">
      <c r="A508" s="215" t="s">
        <v>2242</v>
      </c>
      <c r="B508" s="216" t="s">
        <v>2368</v>
      </c>
      <c r="C508" s="217" t="s">
        <v>2369</v>
      </c>
      <c r="D508" s="94" t="s">
        <v>2370</v>
      </c>
      <c r="E508" s="100" t="s">
        <v>2371</v>
      </c>
      <c r="F508" s="94" t="s">
        <v>1725</v>
      </c>
      <c r="G508" s="94" t="s">
        <v>2372</v>
      </c>
      <c r="H508" s="100" t="s">
        <v>2373</v>
      </c>
    </row>
    <row r="509" ht="16.5" spans="1:8">
      <c r="A509" s="215" t="s">
        <v>2242</v>
      </c>
      <c r="B509" s="216" t="s">
        <v>2374</v>
      </c>
      <c r="C509" s="217" t="s">
        <v>2375</v>
      </c>
      <c r="D509" s="94" t="s">
        <v>2325</v>
      </c>
      <c r="E509" s="95" t="s">
        <v>2326</v>
      </c>
      <c r="F509" s="96" t="s">
        <v>153</v>
      </c>
      <c r="G509" s="94" t="s">
        <v>2327</v>
      </c>
      <c r="H509" s="219" t="s">
        <v>1128</v>
      </c>
    </row>
    <row r="510" ht="16.5" spans="1:8">
      <c r="A510" s="215" t="s">
        <v>2242</v>
      </c>
      <c r="B510" s="216" t="s">
        <v>2376</v>
      </c>
      <c r="C510" s="217" t="s">
        <v>2377</v>
      </c>
      <c r="D510" s="111" t="s">
        <v>2378</v>
      </c>
      <c r="E510" s="111" t="s">
        <v>2379</v>
      </c>
      <c r="F510" s="218" t="s">
        <v>153</v>
      </c>
      <c r="G510" s="218" t="s">
        <v>2380</v>
      </c>
      <c r="H510" s="111" t="s">
        <v>60</v>
      </c>
    </row>
    <row r="511" ht="16.5" spans="1:8">
      <c r="A511" s="215" t="s">
        <v>2242</v>
      </c>
      <c r="B511" s="216" t="s">
        <v>2381</v>
      </c>
      <c r="C511" s="217" t="s">
        <v>2382</v>
      </c>
      <c r="D511" s="96" t="s">
        <v>2303</v>
      </c>
      <c r="E511" s="95" t="s">
        <v>2304</v>
      </c>
      <c r="F511" s="96" t="s">
        <v>52</v>
      </c>
      <c r="G511" s="96" t="s">
        <v>2305</v>
      </c>
      <c r="H511" s="100" t="s">
        <v>2306</v>
      </c>
    </row>
    <row r="512" ht="42.75" spans="1:8">
      <c r="A512" s="215" t="s">
        <v>2242</v>
      </c>
      <c r="B512" s="216" t="s">
        <v>2383</v>
      </c>
      <c r="C512" s="217" t="s">
        <v>2384</v>
      </c>
      <c r="D512" s="94" t="s">
        <v>2385</v>
      </c>
      <c r="E512" s="100" t="s">
        <v>2386</v>
      </c>
      <c r="F512" s="94" t="s">
        <v>52</v>
      </c>
      <c r="G512" s="94" t="s">
        <v>1704</v>
      </c>
      <c r="H512" s="100" t="s">
        <v>1734</v>
      </c>
    </row>
    <row r="513" ht="31.5" spans="1:8">
      <c r="A513" s="215" t="s">
        <v>2242</v>
      </c>
      <c r="B513" s="216" t="s">
        <v>2387</v>
      </c>
      <c r="C513" s="217" t="s">
        <v>2388</v>
      </c>
      <c r="D513" s="100" t="s">
        <v>2389</v>
      </c>
      <c r="E513" s="100" t="s">
        <v>2390</v>
      </c>
      <c r="F513" s="94" t="s">
        <v>153</v>
      </c>
      <c r="G513" s="94" t="s">
        <v>2391</v>
      </c>
      <c r="H513" s="100" t="s">
        <v>1084</v>
      </c>
    </row>
    <row r="514" ht="16.5" spans="1:8">
      <c r="A514" s="215" t="s">
        <v>2242</v>
      </c>
      <c r="B514" s="216" t="s">
        <v>2392</v>
      </c>
      <c r="C514" s="217" t="s">
        <v>2393</v>
      </c>
      <c r="D514" s="91" t="s">
        <v>2394</v>
      </c>
      <c r="E514" s="93" t="s">
        <v>2395</v>
      </c>
      <c r="F514" s="91" t="s">
        <v>1725</v>
      </c>
      <c r="G514" s="91" t="s">
        <v>2396</v>
      </c>
      <c r="H514" s="93" t="s">
        <v>2397</v>
      </c>
    </row>
    <row r="515" ht="16.5" spans="1:8">
      <c r="A515" s="215" t="s">
        <v>2242</v>
      </c>
      <c r="B515" s="216" t="s">
        <v>2398</v>
      </c>
      <c r="C515" s="217" t="s">
        <v>2399</v>
      </c>
      <c r="D515" s="94" t="s">
        <v>2400</v>
      </c>
      <c r="E515" s="100" t="s">
        <v>2401</v>
      </c>
      <c r="F515" s="94" t="s">
        <v>1725</v>
      </c>
      <c r="G515" s="94" t="s">
        <v>2402</v>
      </c>
      <c r="H515" s="100" t="s">
        <v>65</v>
      </c>
    </row>
    <row r="516" ht="16.5" spans="1:8">
      <c r="A516" s="215" t="s">
        <v>2242</v>
      </c>
      <c r="B516" s="216" t="s">
        <v>2403</v>
      </c>
      <c r="C516" s="217" t="s">
        <v>2404</v>
      </c>
      <c r="D516" s="91" t="s">
        <v>2405</v>
      </c>
      <c r="E516" s="93" t="s">
        <v>2406</v>
      </c>
      <c r="F516" s="91" t="s">
        <v>2407</v>
      </c>
      <c r="G516" s="91" t="s">
        <v>2408</v>
      </c>
      <c r="H516" s="93" t="s">
        <v>2409</v>
      </c>
    </row>
    <row r="517" ht="16.5" spans="1:8">
      <c r="A517" s="215" t="s">
        <v>2242</v>
      </c>
      <c r="B517" s="216" t="s">
        <v>2410</v>
      </c>
      <c r="C517" s="217" t="s">
        <v>2411</v>
      </c>
      <c r="D517" s="96" t="s">
        <v>2303</v>
      </c>
      <c r="E517" s="95" t="s">
        <v>2304</v>
      </c>
      <c r="F517" s="96" t="s">
        <v>52</v>
      </c>
      <c r="G517" s="96" t="s">
        <v>2305</v>
      </c>
      <c r="H517" s="100" t="s">
        <v>2412</v>
      </c>
    </row>
    <row r="518" ht="16.5" spans="1:8">
      <c r="A518" s="215" t="s">
        <v>2242</v>
      </c>
      <c r="B518" s="216" t="s">
        <v>2413</v>
      </c>
      <c r="C518" s="217" t="s">
        <v>2414</v>
      </c>
      <c r="D518" s="100" t="s">
        <v>2415</v>
      </c>
      <c r="E518" s="100" t="s">
        <v>2416</v>
      </c>
      <c r="F518" s="94" t="s">
        <v>153</v>
      </c>
      <c r="G518" s="94" t="s">
        <v>2417</v>
      </c>
      <c r="H518" s="100" t="s">
        <v>1980</v>
      </c>
    </row>
    <row r="519" spans="1:8">
      <c r="A519" s="215" t="s">
        <v>2242</v>
      </c>
      <c r="B519" s="216" t="s">
        <v>2418</v>
      </c>
      <c r="C519" s="217" t="s">
        <v>2419</v>
      </c>
      <c r="D519" s="100" t="s">
        <v>2420</v>
      </c>
      <c r="E519" s="100" t="s">
        <v>2421</v>
      </c>
      <c r="F519" s="94" t="s">
        <v>153</v>
      </c>
      <c r="G519" s="94" t="s">
        <v>2417</v>
      </c>
      <c r="H519" s="100" t="s">
        <v>1980</v>
      </c>
    </row>
    <row r="520" ht="16.5" spans="1:8">
      <c r="A520" s="215" t="s">
        <v>2242</v>
      </c>
      <c r="B520" s="216" t="s">
        <v>2422</v>
      </c>
      <c r="C520" s="217" t="s">
        <v>2423</v>
      </c>
      <c r="D520" s="96" t="s">
        <v>2424</v>
      </c>
      <c r="E520" s="272" t="s">
        <v>2425</v>
      </c>
      <c r="F520" s="96" t="s">
        <v>153</v>
      </c>
      <c r="G520" s="96" t="s">
        <v>2426</v>
      </c>
      <c r="H520" s="95" t="s">
        <v>404</v>
      </c>
    </row>
    <row r="521" ht="16.5" spans="1:8">
      <c r="A521" s="215" t="s">
        <v>2242</v>
      </c>
      <c r="B521" s="216" t="s">
        <v>2427</v>
      </c>
      <c r="C521" s="217" t="s">
        <v>2428</v>
      </c>
      <c r="D521" s="91" t="s">
        <v>2429</v>
      </c>
      <c r="E521" s="93" t="s">
        <v>2430</v>
      </c>
      <c r="F521" s="91" t="s">
        <v>307</v>
      </c>
      <c r="G521" s="91" t="s">
        <v>2431</v>
      </c>
      <c r="H521" s="93" t="s">
        <v>196</v>
      </c>
    </row>
    <row r="522" ht="16.5" spans="1:8">
      <c r="A522" s="215" t="s">
        <v>2242</v>
      </c>
      <c r="B522" s="216" t="s">
        <v>2432</v>
      </c>
      <c r="C522" s="217" t="s">
        <v>2433</v>
      </c>
      <c r="D522" s="94" t="s">
        <v>2255</v>
      </c>
      <c r="E522" s="100" t="s">
        <v>2434</v>
      </c>
      <c r="F522" s="94" t="s">
        <v>307</v>
      </c>
      <c r="G522" s="94" t="s">
        <v>2252</v>
      </c>
      <c r="H522" s="100" t="s">
        <v>2435</v>
      </c>
    </row>
    <row r="523" ht="42.75" hidden="1" spans="1:8">
      <c r="A523" s="91" t="s">
        <v>2436</v>
      </c>
      <c r="B523" s="216" t="s">
        <v>2313</v>
      </c>
      <c r="C523" s="217" t="s">
        <v>2314</v>
      </c>
      <c r="D523" s="94" t="s">
        <v>2290</v>
      </c>
      <c r="E523" s="100" t="s">
        <v>2291</v>
      </c>
      <c r="F523" s="94" t="s">
        <v>153</v>
      </c>
      <c r="G523" s="94" t="s">
        <v>2292</v>
      </c>
      <c r="H523" s="100" t="s">
        <v>924</v>
      </c>
    </row>
    <row r="524" ht="42.75" hidden="1" spans="1:8">
      <c r="A524" s="91" t="s">
        <v>2436</v>
      </c>
      <c r="B524" s="216" t="s">
        <v>2353</v>
      </c>
      <c r="C524" s="217" t="s">
        <v>2354</v>
      </c>
      <c r="D524" s="94" t="s">
        <v>2355</v>
      </c>
      <c r="E524" s="100" t="s">
        <v>2356</v>
      </c>
      <c r="F524" s="94" t="s">
        <v>307</v>
      </c>
      <c r="G524" s="94" t="s">
        <v>2357</v>
      </c>
      <c r="H524" s="100" t="s">
        <v>36</v>
      </c>
    </row>
    <row r="525" ht="42.75" hidden="1" spans="1:8">
      <c r="A525" s="91" t="s">
        <v>2436</v>
      </c>
      <c r="B525" s="216" t="s">
        <v>2358</v>
      </c>
      <c r="C525" s="217" t="s">
        <v>2359</v>
      </c>
      <c r="D525" s="94" t="s">
        <v>2360</v>
      </c>
      <c r="E525" s="100" t="s">
        <v>2361</v>
      </c>
      <c r="F525" s="94" t="s">
        <v>153</v>
      </c>
      <c r="G525" s="94" t="s">
        <v>2362</v>
      </c>
      <c r="H525" s="100" t="s">
        <v>654</v>
      </c>
    </row>
    <row r="526" ht="42.75" hidden="1" spans="1:8">
      <c r="A526" s="91" t="s">
        <v>2436</v>
      </c>
      <c r="B526" s="178">
        <v>262221</v>
      </c>
      <c r="C526" s="91" t="s">
        <v>2294</v>
      </c>
      <c r="D526" s="94" t="s">
        <v>243</v>
      </c>
      <c r="E526" s="100" t="s">
        <v>244</v>
      </c>
      <c r="F526" s="94" t="s">
        <v>52</v>
      </c>
      <c r="G526" s="94" t="s">
        <v>245</v>
      </c>
      <c r="H526" s="100" t="s">
        <v>2295</v>
      </c>
    </row>
    <row r="527" ht="42.75" hidden="1" spans="1:8">
      <c r="A527" s="91" t="s">
        <v>2436</v>
      </c>
      <c r="B527" s="178">
        <v>262191</v>
      </c>
      <c r="C527" s="91" t="s">
        <v>2437</v>
      </c>
      <c r="D527" s="96" t="s">
        <v>2250</v>
      </c>
      <c r="E527" s="271" t="s">
        <v>2251</v>
      </c>
      <c r="F527" s="91" t="s">
        <v>307</v>
      </c>
      <c r="G527" s="91" t="s">
        <v>2252</v>
      </c>
      <c r="H527" s="93" t="s">
        <v>2253</v>
      </c>
    </row>
    <row r="528" ht="42.75" hidden="1" spans="1:8">
      <c r="A528" s="91" t="s">
        <v>2436</v>
      </c>
      <c r="B528" s="178">
        <v>262423</v>
      </c>
      <c r="C528" s="91" t="s">
        <v>2324</v>
      </c>
      <c r="D528" s="94" t="s">
        <v>2325</v>
      </c>
      <c r="E528" s="95" t="s">
        <v>2326</v>
      </c>
      <c r="F528" s="96" t="s">
        <v>153</v>
      </c>
      <c r="G528" s="94" t="s">
        <v>2327</v>
      </c>
      <c r="H528" s="219" t="s">
        <v>1128</v>
      </c>
    </row>
    <row r="529" ht="42.75" hidden="1" spans="1:8">
      <c r="A529" s="91" t="s">
        <v>2436</v>
      </c>
      <c r="B529" s="178">
        <v>262436</v>
      </c>
      <c r="C529" s="91" t="s">
        <v>2438</v>
      </c>
      <c r="D529" s="94" t="s">
        <v>2330</v>
      </c>
      <c r="E529" s="100" t="s">
        <v>2331</v>
      </c>
      <c r="F529" s="94" t="s">
        <v>307</v>
      </c>
      <c r="G529" s="94" t="s">
        <v>2332</v>
      </c>
      <c r="H529" s="100" t="s">
        <v>2333</v>
      </c>
    </row>
    <row r="530" ht="42.75" hidden="1" spans="1:8">
      <c r="A530" s="91" t="s">
        <v>2436</v>
      </c>
      <c r="B530" s="178">
        <v>262217</v>
      </c>
      <c r="C530" s="91" t="s">
        <v>2287</v>
      </c>
      <c r="D530" s="94" t="s">
        <v>2258</v>
      </c>
      <c r="E530" s="95" t="s">
        <v>2259</v>
      </c>
      <c r="F530" s="94" t="s">
        <v>153</v>
      </c>
      <c r="G530" s="94" t="s">
        <v>2260</v>
      </c>
      <c r="H530" s="100" t="s">
        <v>743</v>
      </c>
    </row>
    <row r="531" ht="42.75" hidden="1" spans="1:8">
      <c r="A531" s="91" t="s">
        <v>2436</v>
      </c>
      <c r="B531" s="178">
        <v>267415</v>
      </c>
      <c r="C531" s="91" t="s">
        <v>2428</v>
      </c>
      <c r="D531" s="91" t="s">
        <v>2429</v>
      </c>
      <c r="E531" s="93" t="s">
        <v>2430</v>
      </c>
      <c r="F531" s="91" t="s">
        <v>307</v>
      </c>
      <c r="G531" s="91" t="s">
        <v>2431</v>
      </c>
      <c r="H531" s="93" t="s">
        <v>196</v>
      </c>
    </row>
    <row r="532" ht="42.75" hidden="1" spans="1:8">
      <c r="A532" s="91" t="s">
        <v>2436</v>
      </c>
      <c r="B532" s="178">
        <v>262036</v>
      </c>
      <c r="C532" s="91" t="s">
        <v>2267</v>
      </c>
      <c r="D532" s="94" t="s">
        <v>2268</v>
      </c>
      <c r="E532" s="100" t="s">
        <v>2269</v>
      </c>
      <c r="F532" s="94" t="s">
        <v>153</v>
      </c>
      <c r="G532" s="94" t="s">
        <v>2270</v>
      </c>
      <c r="H532" s="100" t="s">
        <v>2271</v>
      </c>
    </row>
    <row r="533" ht="42.75" hidden="1" spans="1:8">
      <c r="A533" s="91" t="s">
        <v>2436</v>
      </c>
      <c r="B533" s="178">
        <v>262194</v>
      </c>
      <c r="C533" s="91" t="s">
        <v>2285</v>
      </c>
      <c r="D533" s="100" t="s">
        <v>2274</v>
      </c>
      <c r="E533" s="100" t="s">
        <v>2275</v>
      </c>
      <c r="F533" s="94" t="s">
        <v>153</v>
      </c>
      <c r="G533" s="94" t="s">
        <v>2276</v>
      </c>
      <c r="H533" s="100" t="s">
        <v>723</v>
      </c>
    </row>
    <row r="534" ht="42.75" hidden="1" spans="1:8">
      <c r="A534" s="91" t="s">
        <v>2436</v>
      </c>
      <c r="B534" s="178">
        <v>262469</v>
      </c>
      <c r="C534" s="91" t="s">
        <v>2364</v>
      </c>
      <c r="D534" s="91" t="s">
        <v>2365</v>
      </c>
      <c r="E534" s="95" t="s">
        <v>2366</v>
      </c>
      <c r="F534" s="94" t="s">
        <v>52</v>
      </c>
      <c r="G534" s="94" t="s">
        <v>2367</v>
      </c>
      <c r="H534" s="221" t="s">
        <v>1540</v>
      </c>
    </row>
    <row r="535" ht="42.75" hidden="1" spans="1:8">
      <c r="A535" s="91" t="s">
        <v>2436</v>
      </c>
      <c r="B535" s="178">
        <v>267294</v>
      </c>
      <c r="C535" s="91" t="s">
        <v>2439</v>
      </c>
      <c r="D535" s="106" t="s">
        <v>2439</v>
      </c>
      <c r="E535" s="272" t="s">
        <v>2343</v>
      </c>
      <c r="F535" s="106" t="s">
        <v>153</v>
      </c>
      <c r="G535" s="96" t="s">
        <v>2440</v>
      </c>
      <c r="H535" s="93" t="s">
        <v>2441</v>
      </c>
    </row>
    <row r="536" ht="42.75" hidden="1" spans="1:8">
      <c r="A536" s="91" t="s">
        <v>2436</v>
      </c>
      <c r="B536" s="178">
        <v>262246</v>
      </c>
      <c r="C536" s="91" t="s">
        <v>2297</v>
      </c>
      <c r="D536" s="94" t="s">
        <v>2298</v>
      </c>
      <c r="E536" s="100" t="s">
        <v>2299</v>
      </c>
      <c r="F536" s="94" t="s">
        <v>307</v>
      </c>
      <c r="G536" s="94" t="s">
        <v>2300</v>
      </c>
      <c r="H536" s="100" t="s">
        <v>1300</v>
      </c>
    </row>
    <row r="537" ht="42.75" hidden="1" spans="1:8">
      <c r="A537" s="91" t="s">
        <v>2436</v>
      </c>
      <c r="B537" s="178">
        <v>262362</v>
      </c>
      <c r="C537" s="91" t="s">
        <v>2308</v>
      </c>
      <c r="D537" s="94" t="s">
        <v>2309</v>
      </c>
      <c r="E537" s="100" t="s">
        <v>2310</v>
      </c>
      <c r="F537" s="94" t="s">
        <v>147</v>
      </c>
      <c r="G537" s="94" t="s">
        <v>2311</v>
      </c>
      <c r="H537" s="100" t="s">
        <v>2312</v>
      </c>
    </row>
    <row r="538" ht="42.75" hidden="1" spans="1:8">
      <c r="A538" s="91" t="s">
        <v>2436</v>
      </c>
      <c r="B538" s="178">
        <v>262275</v>
      </c>
      <c r="C538" s="91" t="s">
        <v>2302</v>
      </c>
      <c r="D538" s="96" t="s">
        <v>2303</v>
      </c>
      <c r="E538" s="95" t="s">
        <v>2304</v>
      </c>
      <c r="F538" s="96" t="s">
        <v>52</v>
      </c>
      <c r="G538" s="96" t="s">
        <v>2305</v>
      </c>
      <c r="H538" s="100" t="s">
        <v>2306</v>
      </c>
    </row>
    <row r="539" ht="42.75" hidden="1" spans="1:8">
      <c r="A539" s="91" t="s">
        <v>2436</v>
      </c>
      <c r="B539" s="178">
        <v>262462</v>
      </c>
      <c r="C539" s="91" t="s">
        <v>2442</v>
      </c>
      <c r="D539" s="94" t="s">
        <v>2443</v>
      </c>
      <c r="E539" s="100" t="s">
        <v>2444</v>
      </c>
      <c r="F539" s="94" t="s">
        <v>2445</v>
      </c>
      <c r="G539" s="94" t="s">
        <v>2446</v>
      </c>
      <c r="H539" s="100" t="s">
        <v>1506</v>
      </c>
    </row>
    <row r="540" ht="42.75" hidden="1" spans="1:8">
      <c r="A540" s="91" t="s">
        <v>2436</v>
      </c>
      <c r="B540" s="178">
        <v>262440</v>
      </c>
      <c r="C540" s="91" t="s">
        <v>2335</v>
      </c>
      <c r="D540" s="94" t="s">
        <v>2336</v>
      </c>
      <c r="E540" s="100" t="s">
        <v>2337</v>
      </c>
      <c r="F540" s="94" t="s">
        <v>307</v>
      </c>
      <c r="G540" s="94" t="s">
        <v>2338</v>
      </c>
      <c r="H540" s="100" t="s">
        <v>843</v>
      </c>
    </row>
    <row r="541" ht="42.75" hidden="1" spans="1:8">
      <c r="A541" s="91" t="s">
        <v>2436</v>
      </c>
      <c r="B541" s="178">
        <v>262507</v>
      </c>
      <c r="C541" s="91" t="s">
        <v>2369</v>
      </c>
      <c r="D541" s="94" t="s">
        <v>2370</v>
      </c>
      <c r="E541" s="100" t="s">
        <v>2371</v>
      </c>
      <c r="F541" s="94" t="s">
        <v>1725</v>
      </c>
      <c r="G541" s="94" t="s">
        <v>2372</v>
      </c>
      <c r="H541" s="100" t="s">
        <v>2373</v>
      </c>
    </row>
    <row r="542" ht="28.5" hidden="1" spans="1:8">
      <c r="A542" s="114" t="s">
        <v>2447</v>
      </c>
      <c r="B542" s="115" t="s">
        <v>2448</v>
      </c>
      <c r="C542" s="114" t="s">
        <v>2449</v>
      </c>
      <c r="D542" s="114" t="s">
        <v>2450</v>
      </c>
      <c r="E542" s="115" t="s">
        <v>2451</v>
      </c>
      <c r="F542" s="114" t="s">
        <v>52</v>
      </c>
      <c r="G542" s="114" t="s">
        <v>2452</v>
      </c>
      <c r="H542" s="115" t="s">
        <v>2453</v>
      </c>
    </row>
    <row r="543" ht="28.5" hidden="1" spans="1:8">
      <c r="A543" s="114" t="s">
        <v>2447</v>
      </c>
      <c r="B543" s="115" t="s">
        <v>2454</v>
      </c>
      <c r="C543" s="114" t="s">
        <v>2455</v>
      </c>
      <c r="D543" s="114" t="s">
        <v>2456</v>
      </c>
      <c r="E543" s="115" t="s">
        <v>2457</v>
      </c>
      <c r="F543" s="114" t="s">
        <v>52</v>
      </c>
      <c r="G543" s="114" t="s">
        <v>2458</v>
      </c>
      <c r="H543" s="115" t="s">
        <v>536</v>
      </c>
    </row>
    <row r="544" ht="28.5" hidden="1" spans="1:8">
      <c r="A544" s="114" t="s">
        <v>2447</v>
      </c>
      <c r="B544" s="115" t="s">
        <v>2459</v>
      </c>
      <c r="C544" s="115" t="s">
        <v>2460</v>
      </c>
      <c r="D544" s="115" t="s">
        <v>2461</v>
      </c>
      <c r="E544" s="115" t="s">
        <v>2462</v>
      </c>
      <c r="F544" s="114" t="s">
        <v>153</v>
      </c>
      <c r="G544" s="114" t="s">
        <v>2463</v>
      </c>
      <c r="H544" s="115" t="s">
        <v>2464</v>
      </c>
    </row>
    <row r="545" ht="28.5" hidden="1" spans="1:8">
      <c r="A545" s="114" t="s">
        <v>2447</v>
      </c>
      <c r="B545" s="115" t="s">
        <v>2465</v>
      </c>
      <c r="C545" s="114" t="s">
        <v>2466</v>
      </c>
      <c r="D545" s="114" t="s">
        <v>2467</v>
      </c>
      <c r="E545" s="115" t="s">
        <v>2468</v>
      </c>
      <c r="F545" s="114" t="s">
        <v>52</v>
      </c>
      <c r="G545" s="114" t="s">
        <v>2469</v>
      </c>
      <c r="H545" s="115" t="s">
        <v>1084</v>
      </c>
    </row>
    <row r="546" ht="28.5" hidden="1" spans="1:8">
      <c r="A546" s="114" t="s">
        <v>2447</v>
      </c>
      <c r="B546" s="115" t="s">
        <v>2470</v>
      </c>
      <c r="C546" s="114" t="s">
        <v>2471</v>
      </c>
      <c r="D546" s="114" t="s">
        <v>2471</v>
      </c>
      <c r="E546" s="115" t="s">
        <v>2472</v>
      </c>
      <c r="F546" s="114" t="s">
        <v>973</v>
      </c>
      <c r="G546" s="114" t="s">
        <v>2473</v>
      </c>
      <c r="H546" s="115" t="s">
        <v>2068</v>
      </c>
    </row>
    <row r="547" ht="28.5" hidden="1" spans="1:8">
      <c r="A547" s="114" t="s">
        <v>2447</v>
      </c>
      <c r="B547" s="115" t="s">
        <v>2474</v>
      </c>
      <c r="C547" s="114" t="s">
        <v>2475</v>
      </c>
      <c r="D547" s="114" t="s">
        <v>2476</v>
      </c>
      <c r="E547" s="115" t="s">
        <v>2477</v>
      </c>
      <c r="F547" s="114" t="s">
        <v>105</v>
      </c>
      <c r="G547" s="114" t="s">
        <v>2478</v>
      </c>
      <c r="H547" s="115" t="s">
        <v>2479</v>
      </c>
    </row>
    <row r="548" ht="28.5" hidden="1" spans="1:8">
      <c r="A548" s="114" t="s">
        <v>2447</v>
      </c>
      <c r="B548" s="115" t="s">
        <v>2480</v>
      </c>
      <c r="C548" s="114" t="s">
        <v>2481</v>
      </c>
      <c r="D548" s="114" t="s">
        <v>2482</v>
      </c>
      <c r="E548" s="115" t="s">
        <v>2483</v>
      </c>
      <c r="F548" s="114" t="s">
        <v>153</v>
      </c>
      <c r="G548" s="114" t="s">
        <v>2484</v>
      </c>
      <c r="H548" s="115" t="s">
        <v>1100</v>
      </c>
    </row>
    <row r="549" ht="28.5" hidden="1" spans="1:8">
      <c r="A549" s="114" t="s">
        <v>2447</v>
      </c>
      <c r="B549" s="115">
        <v>248269</v>
      </c>
      <c r="C549" s="114" t="s">
        <v>2485</v>
      </c>
      <c r="D549" s="114" t="s">
        <v>2486</v>
      </c>
      <c r="E549" s="115" t="s">
        <v>2487</v>
      </c>
      <c r="F549" s="114" t="s">
        <v>52</v>
      </c>
      <c r="G549" s="114" t="s">
        <v>2488</v>
      </c>
      <c r="H549" s="115" t="s">
        <v>149</v>
      </c>
    </row>
    <row r="550" ht="28.5" hidden="1" spans="1:8">
      <c r="A550" s="114" t="s">
        <v>2447</v>
      </c>
      <c r="B550" s="115" t="s">
        <v>2489</v>
      </c>
      <c r="C550" s="114" t="s">
        <v>2490</v>
      </c>
      <c r="D550" s="114" t="s">
        <v>2491</v>
      </c>
      <c r="E550" s="115" t="s">
        <v>2492</v>
      </c>
      <c r="F550" s="114" t="s">
        <v>52</v>
      </c>
      <c r="G550" s="114" t="s">
        <v>2493</v>
      </c>
      <c r="H550" s="115" t="s">
        <v>2494</v>
      </c>
    </row>
    <row r="551" ht="28.5" hidden="1" spans="1:8">
      <c r="A551" s="114" t="s">
        <v>2447</v>
      </c>
      <c r="B551" s="115" t="s">
        <v>2495</v>
      </c>
      <c r="C551" s="114" t="s">
        <v>2496</v>
      </c>
      <c r="D551" s="114" t="s">
        <v>2485</v>
      </c>
      <c r="E551" s="115" t="s">
        <v>2497</v>
      </c>
      <c r="F551" s="114" t="s">
        <v>540</v>
      </c>
      <c r="G551" s="114" t="s">
        <v>2498</v>
      </c>
      <c r="H551" s="115" t="s">
        <v>1023</v>
      </c>
    </row>
    <row r="552" ht="28.5" hidden="1" spans="1:8">
      <c r="A552" s="114" t="s">
        <v>2447</v>
      </c>
      <c r="B552" s="115" t="s">
        <v>2499</v>
      </c>
      <c r="C552" s="114" t="s">
        <v>2500</v>
      </c>
      <c r="D552" s="114" t="s">
        <v>2500</v>
      </c>
      <c r="E552" s="115" t="s">
        <v>2501</v>
      </c>
      <c r="F552" s="114" t="s">
        <v>52</v>
      </c>
      <c r="G552" s="114" t="s">
        <v>2502</v>
      </c>
      <c r="H552" s="115" t="s">
        <v>2503</v>
      </c>
    </row>
    <row r="553" ht="28.5" hidden="1" spans="1:8">
      <c r="A553" s="114" t="s">
        <v>2447</v>
      </c>
      <c r="B553" s="115">
        <v>248345</v>
      </c>
      <c r="C553" s="115" t="s">
        <v>2504</v>
      </c>
      <c r="D553" s="115" t="s">
        <v>2505</v>
      </c>
      <c r="E553" s="115" t="s">
        <v>2506</v>
      </c>
      <c r="F553" s="106" t="s">
        <v>540</v>
      </c>
      <c r="G553" s="106" t="s">
        <v>2507</v>
      </c>
      <c r="H553" s="222" t="s">
        <v>2508</v>
      </c>
    </row>
    <row r="554" ht="45.75" hidden="1" spans="1:8">
      <c r="A554" s="114" t="s">
        <v>2447</v>
      </c>
      <c r="B554" s="115">
        <v>248077</v>
      </c>
      <c r="C554" s="115" t="s">
        <v>2509</v>
      </c>
      <c r="D554" s="114" t="s">
        <v>2510</v>
      </c>
      <c r="E554" s="115" t="s">
        <v>2511</v>
      </c>
      <c r="F554" s="114" t="s">
        <v>1049</v>
      </c>
      <c r="G554" s="114" t="s">
        <v>2512</v>
      </c>
      <c r="H554" s="115" t="s">
        <v>2513</v>
      </c>
    </row>
    <row r="555" ht="16.5" hidden="1" spans="1:8">
      <c r="A555" s="132" t="s">
        <v>2514</v>
      </c>
      <c r="B555" s="133">
        <v>263454</v>
      </c>
      <c r="C555" s="132" t="s">
        <v>2515</v>
      </c>
      <c r="D555" s="132" t="s">
        <v>2515</v>
      </c>
      <c r="E555" s="152" t="s">
        <v>2516</v>
      </c>
      <c r="F555" s="132" t="s">
        <v>2517</v>
      </c>
      <c r="G555" s="132" t="s">
        <v>2518</v>
      </c>
      <c r="H555" s="133" t="s">
        <v>930</v>
      </c>
    </row>
    <row r="556" ht="16.5" hidden="1" spans="1:8">
      <c r="A556" s="132" t="s">
        <v>2514</v>
      </c>
      <c r="B556" s="133">
        <v>263425</v>
      </c>
      <c r="C556" s="132" t="s">
        <v>2519</v>
      </c>
      <c r="D556" s="132" t="s">
        <v>2520</v>
      </c>
      <c r="E556" s="152" t="s">
        <v>2521</v>
      </c>
      <c r="F556" s="132" t="s">
        <v>2001</v>
      </c>
      <c r="G556" s="132" t="s">
        <v>2522</v>
      </c>
      <c r="H556" s="133" t="s">
        <v>2523</v>
      </c>
    </row>
    <row r="557" ht="16.5" hidden="1" spans="1:8">
      <c r="A557" s="132" t="s">
        <v>2514</v>
      </c>
      <c r="B557" s="133">
        <v>263424</v>
      </c>
      <c r="C557" s="132" t="s">
        <v>2524</v>
      </c>
      <c r="D557" s="132" t="s">
        <v>2525</v>
      </c>
      <c r="E557" s="152" t="s">
        <v>2526</v>
      </c>
      <c r="F557" s="132" t="s">
        <v>52</v>
      </c>
      <c r="G557" s="132" t="s">
        <v>2527</v>
      </c>
      <c r="H557" s="133" t="s">
        <v>2528</v>
      </c>
    </row>
    <row r="558" ht="16.5" hidden="1" spans="1:8">
      <c r="A558" s="132" t="s">
        <v>2514</v>
      </c>
      <c r="B558" s="133">
        <v>263519</v>
      </c>
      <c r="C558" s="132" t="s">
        <v>2529</v>
      </c>
      <c r="D558" s="132" t="s">
        <v>2530</v>
      </c>
      <c r="E558" s="152" t="s">
        <v>2531</v>
      </c>
      <c r="F558" s="132" t="s">
        <v>1400</v>
      </c>
      <c r="G558" s="132" t="s">
        <v>2532</v>
      </c>
      <c r="H558" s="135" t="s">
        <v>1023</v>
      </c>
    </row>
    <row r="559" ht="31.5" hidden="1" spans="1:8">
      <c r="A559" s="132" t="s">
        <v>2514</v>
      </c>
      <c r="B559" s="133" t="s">
        <v>2533</v>
      </c>
      <c r="C559" s="132" t="s">
        <v>2534</v>
      </c>
      <c r="D559" s="132" t="s">
        <v>2535</v>
      </c>
      <c r="E559" s="152" t="s">
        <v>2536</v>
      </c>
      <c r="F559" s="132" t="s">
        <v>1400</v>
      </c>
      <c r="G559" s="132" t="s">
        <v>2537</v>
      </c>
      <c r="H559" s="133" t="s">
        <v>1693</v>
      </c>
    </row>
    <row r="560" ht="16.5" hidden="1" spans="1:8">
      <c r="A560" s="132" t="s">
        <v>2514</v>
      </c>
      <c r="B560" s="133">
        <v>263157</v>
      </c>
      <c r="C560" s="132" t="s">
        <v>2538</v>
      </c>
      <c r="D560" s="132" t="s">
        <v>2539</v>
      </c>
      <c r="E560" s="152" t="s">
        <v>2540</v>
      </c>
      <c r="F560" s="132" t="s">
        <v>52</v>
      </c>
      <c r="G560" s="132" t="s">
        <v>2541</v>
      </c>
      <c r="H560" s="133" t="s">
        <v>2542</v>
      </c>
    </row>
    <row r="561" ht="28.5" hidden="1" spans="1:8">
      <c r="A561" s="132" t="s">
        <v>2514</v>
      </c>
      <c r="B561" s="133">
        <v>263063</v>
      </c>
      <c r="C561" s="132" t="s">
        <v>2543</v>
      </c>
      <c r="D561" s="132" t="s">
        <v>2544</v>
      </c>
      <c r="E561" s="152" t="s">
        <v>2545</v>
      </c>
      <c r="F561" s="132" t="s">
        <v>1725</v>
      </c>
      <c r="G561" s="132" t="s">
        <v>2546</v>
      </c>
      <c r="H561" s="152" t="s">
        <v>980</v>
      </c>
    </row>
    <row r="562" ht="16.5" hidden="1" spans="1:8">
      <c r="A562" s="132" t="s">
        <v>2514</v>
      </c>
      <c r="B562" s="133">
        <v>263805</v>
      </c>
      <c r="C562" s="132" t="s">
        <v>2547</v>
      </c>
      <c r="D562" s="132" t="s">
        <v>2548</v>
      </c>
      <c r="E562" s="133" t="s">
        <v>2549</v>
      </c>
      <c r="F562" s="132" t="s">
        <v>1400</v>
      </c>
      <c r="G562" s="132" t="s">
        <v>2550</v>
      </c>
      <c r="H562" s="223" t="s">
        <v>2551</v>
      </c>
    </row>
    <row r="563" ht="42.75" hidden="1" spans="1:8">
      <c r="A563" s="132" t="s">
        <v>2514</v>
      </c>
      <c r="B563" s="133">
        <v>263438</v>
      </c>
      <c r="C563" s="132" t="s">
        <v>2552</v>
      </c>
      <c r="D563" s="132" t="s">
        <v>2553</v>
      </c>
      <c r="E563" s="133" t="s">
        <v>2554</v>
      </c>
      <c r="F563" s="132" t="s">
        <v>1400</v>
      </c>
      <c r="G563" s="132" t="s">
        <v>2555</v>
      </c>
      <c r="H563" s="133" t="s">
        <v>2508</v>
      </c>
    </row>
    <row r="564" ht="16.5" hidden="1" spans="1:8">
      <c r="A564" s="132" t="s">
        <v>2514</v>
      </c>
      <c r="B564" s="135">
        <v>263204</v>
      </c>
      <c r="C564" s="127" t="s">
        <v>2556</v>
      </c>
      <c r="D564" s="127" t="s">
        <v>2557</v>
      </c>
      <c r="E564" s="135" t="s">
        <v>2558</v>
      </c>
      <c r="F564" s="127" t="s">
        <v>2559</v>
      </c>
      <c r="G564" s="132" t="s">
        <v>2560</v>
      </c>
      <c r="H564" s="135" t="s">
        <v>2561</v>
      </c>
    </row>
    <row r="565" ht="16.5" hidden="1" spans="1:8">
      <c r="A565" s="132" t="s">
        <v>2514</v>
      </c>
      <c r="B565" s="135">
        <v>263142</v>
      </c>
      <c r="C565" s="132" t="s">
        <v>2562</v>
      </c>
      <c r="D565" s="132" t="s">
        <v>2548</v>
      </c>
      <c r="E565" s="133" t="s">
        <v>2549</v>
      </c>
      <c r="F565" s="132" t="s">
        <v>1400</v>
      </c>
      <c r="G565" s="132" t="s">
        <v>2550</v>
      </c>
      <c r="H565" s="223" t="s">
        <v>2551</v>
      </c>
    </row>
    <row r="566" ht="16.5" hidden="1" spans="1:8">
      <c r="A566" s="132" t="s">
        <v>2514</v>
      </c>
      <c r="B566" s="133">
        <v>263306</v>
      </c>
      <c r="C566" s="132" t="s">
        <v>2563</v>
      </c>
      <c r="D566" s="132" t="s">
        <v>2564</v>
      </c>
      <c r="E566" s="131" t="s">
        <v>2565</v>
      </c>
      <c r="F566" s="132" t="s">
        <v>2517</v>
      </c>
      <c r="G566" s="132" t="s">
        <v>2566</v>
      </c>
      <c r="H566" s="133" t="s">
        <v>566</v>
      </c>
    </row>
    <row r="567" ht="28.5" hidden="1" spans="1:8">
      <c r="A567" s="132" t="s">
        <v>2514</v>
      </c>
      <c r="B567" s="133">
        <v>254002</v>
      </c>
      <c r="C567" s="132" t="s">
        <v>2567</v>
      </c>
      <c r="D567" s="132" t="s">
        <v>2568</v>
      </c>
      <c r="E567" s="152" t="s">
        <v>2569</v>
      </c>
      <c r="F567" s="132" t="s">
        <v>52</v>
      </c>
      <c r="G567" s="132" t="s">
        <v>2570</v>
      </c>
      <c r="H567" s="133" t="s">
        <v>196</v>
      </c>
    </row>
    <row r="568" ht="16.5" hidden="1" spans="1:8">
      <c r="A568" s="132" t="s">
        <v>2514</v>
      </c>
      <c r="B568" s="135">
        <v>263030</v>
      </c>
      <c r="C568" s="132" t="s">
        <v>2571</v>
      </c>
      <c r="D568" s="132" t="s">
        <v>2572</v>
      </c>
      <c r="E568" s="133" t="s">
        <v>2573</v>
      </c>
      <c r="F568" s="132" t="s">
        <v>2574</v>
      </c>
      <c r="G568" s="132" t="s">
        <v>2575</v>
      </c>
      <c r="H568" s="135" t="s">
        <v>2576</v>
      </c>
    </row>
    <row r="569" ht="28.5" hidden="1" spans="1:8">
      <c r="A569" s="132" t="s">
        <v>2514</v>
      </c>
      <c r="B569" s="133">
        <v>263003</v>
      </c>
      <c r="C569" s="132" t="s">
        <v>2577</v>
      </c>
      <c r="D569" s="132" t="s">
        <v>2578</v>
      </c>
      <c r="E569" s="152" t="s">
        <v>2579</v>
      </c>
      <c r="F569" s="132" t="s">
        <v>2580</v>
      </c>
      <c r="G569" s="132" t="s">
        <v>2581</v>
      </c>
      <c r="H569" s="133" t="s">
        <v>19</v>
      </c>
    </row>
    <row r="570" ht="16.5" hidden="1" spans="1:8">
      <c r="A570" s="132" t="s">
        <v>2514</v>
      </c>
      <c r="B570" s="133">
        <v>263407</v>
      </c>
      <c r="C570" s="132" t="s">
        <v>2582</v>
      </c>
      <c r="D570" s="132" t="s">
        <v>2583</v>
      </c>
      <c r="E570" s="133" t="s">
        <v>2584</v>
      </c>
      <c r="F570" s="132" t="s">
        <v>1400</v>
      </c>
      <c r="G570" s="132" t="s">
        <v>2585</v>
      </c>
      <c r="H570" s="133" t="s">
        <v>2586</v>
      </c>
    </row>
    <row r="571" ht="16.5" hidden="1" spans="1:8">
      <c r="A571" s="132" t="s">
        <v>2514</v>
      </c>
      <c r="B571" s="133">
        <v>255060</v>
      </c>
      <c r="C571" s="132" t="s">
        <v>2587</v>
      </c>
      <c r="D571" s="132" t="s">
        <v>2587</v>
      </c>
      <c r="E571" s="152" t="s">
        <v>2588</v>
      </c>
      <c r="F571" s="132" t="s">
        <v>1400</v>
      </c>
      <c r="G571" s="132" t="s">
        <v>2589</v>
      </c>
      <c r="H571" s="224" t="s">
        <v>2373</v>
      </c>
    </row>
    <row r="572" ht="28.5" hidden="1" spans="1:8">
      <c r="A572" s="132" t="s">
        <v>2514</v>
      </c>
      <c r="B572" s="133">
        <v>263099</v>
      </c>
      <c r="C572" s="132" t="s">
        <v>2590</v>
      </c>
      <c r="D572" s="132" t="s">
        <v>2591</v>
      </c>
      <c r="E572" s="152" t="s">
        <v>2592</v>
      </c>
      <c r="F572" s="132" t="s">
        <v>1400</v>
      </c>
      <c r="G572" s="132" t="s">
        <v>2593</v>
      </c>
      <c r="H572" s="133" t="s">
        <v>1540</v>
      </c>
    </row>
    <row r="573" ht="16.5" hidden="1" spans="1:8">
      <c r="A573" s="132" t="s">
        <v>2514</v>
      </c>
      <c r="B573" s="133">
        <v>263376</v>
      </c>
      <c r="C573" s="132" t="s">
        <v>2594</v>
      </c>
      <c r="D573" s="132" t="s">
        <v>2595</v>
      </c>
      <c r="E573" s="133" t="s">
        <v>2596</v>
      </c>
      <c r="F573" s="132" t="s">
        <v>2597</v>
      </c>
      <c r="G573" s="132" t="s">
        <v>2598</v>
      </c>
      <c r="H573" s="133" t="s">
        <v>2599</v>
      </c>
    </row>
    <row r="574" ht="16.5" hidden="1" spans="1:8">
      <c r="A574" s="132" t="s">
        <v>2514</v>
      </c>
      <c r="B574" s="133">
        <v>263075</v>
      </c>
      <c r="C574" s="132" t="s">
        <v>2600</v>
      </c>
      <c r="D574" s="132" t="s">
        <v>2601</v>
      </c>
      <c r="E574" s="152" t="s">
        <v>2602</v>
      </c>
      <c r="F574" s="132" t="s">
        <v>1400</v>
      </c>
      <c r="G574" s="132" t="s">
        <v>2603</v>
      </c>
      <c r="H574" s="133" t="s">
        <v>2604</v>
      </c>
    </row>
    <row r="575" ht="16.5" hidden="1" spans="1:8">
      <c r="A575" s="132" t="s">
        <v>2514</v>
      </c>
      <c r="B575" s="133">
        <v>254464</v>
      </c>
      <c r="C575" s="132" t="s">
        <v>2605</v>
      </c>
      <c r="D575" s="225" t="s">
        <v>2606</v>
      </c>
      <c r="E575" s="152" t="s">
        <v>2607</v>
      </c>
      <c r="F575" s="132" t="s">
        <v>1400</v>
      </c>
      <c r="G575" s="132" t="s">
        <v>2608</v>
      </c>
      <c r="H575" s="133" t="s">
        <v>2609</v>
      </c>
    </row>
    <row r="576" ht="16.5" hidden="1" spans="1:8">
      <c r="A576" s="132" t="s">
        <v>2514</v>
      </c>
      <c r="B576" s="133">
        <v>263106</v>
      </c>
      <c r="C576" s="132" t="s">
        <v>2610</v>
      </c>
      <c r="D576" s="132" t="s">
        <v>2610</v>
      </c>
      <c r="E576" s="152" t="s">
        <v>2611</v>
      </c>
      <c r="F576" s="132" t="s">
        <v>1400</v>
      </c>
      <c r="G576" s="132" t="s">
        <v>2612</v>
      </c>
      <c r="H576" s="135" t="s">
        <v>2253</v>
      </c>
    </row>
    <row r="577" ht="16.5" hidden="1" spans="1:8">
      <c r="A577" s="132" t="s">
        <v>2514</v>
      </c>
      <c r="B577" s="133">
        <v>263246</v>
      </c>
      <c r="C577" s="132" t="s">
        <v>2613</v>
      </c>
      <c r="D577" s="132" t="s">
        <v>2614</v>
      </c>
      <c r="E577" s="133" t="s">
        <v>2615</v>
      </c>
      <c r="F577" s="132" t="s">
        <v>1725</v>
      </c>
      <c r="G577" s="132" t="s">
        <v>2616</v>
      </c>
      <c r="H577" s="133" t="s">
        <v>2617</v>
      </c>
    </row>
    <row r="578" ht="16.5" hidden="1" spans="1:8">
      <c r="A578" s="132" t="s">
        <v>2514</v>
      </c>
      <c r="B578" s="133">
        <v>263250</v>
      </c>
      <c r="C578" s="132" t="s">
        <v>2618</v>
      </c>
      <c r="D578" s="132" t="s">
        <v>2619</v>
      </c>
      <c r="E578" s="133" t="s">
        <v>2620</v>
      </c>
      <c r="F578" s="132" t="s">
        <v>513</v>
      </c>
      <c r="G578" s="132" t="s">
        <v>2621</v>
      </c>
      <c r="H578" s="133" t="s">
        <v>2622</v>
      </c>
    </row>
    <row r="579" ht="16.5" hidden="1" spans="1:8">
      <c r="A579" s="132" t="s">
        <v>2514</v>
      </c>
      <c r="B579" s="133">
        <v>263516</v>
      </c>
      <c r="C579" s="132" t="s">
        <v>2623</v>
      </c>
      <c r="D579" s="132" t="s">
        <v>2624</v>
      </c>
      <c r="E579" s="133" t="s">
        <v>2625</v>
      </c>
      <c r="F579" s="132" t="s">
        <v>1400</v>
      </c>
      <c r="G579" s="132" t="s">
        <v>2626</v>
      </c>
      <c r="H579" s="133" t="s">
        <v>2295</v>
      </c>
    </row>
    <row r="580" ht="16.5" hidden="1" spans="1:8">
      <c r="A580" s="132" t="s">
        <v>2514</v>
      </c>
      <c r="B580" s="133">
        <v>263530</v>
      </c>
      <c r="C580" s="132" t="s">
        <v>2627</v>
      </c>
      <c r="D580" s="132" t="s">
        <v>1695</v>
      </c>
      <c r="E580" s="133" t="s">
        <v>2628</v>
      </c>
      <c r="F580" s="132" t="s">
        <v>540</v>
      </c>
      <c r="G580" s="132" t="s">
        <v>1697</v>
      </c>
      <c r="H580" s="133" t="s">
        <v>2055</v>
      </c>
    </row>
    <row r="581" ht="28.5" hidden="1" spans="1:8">
      <c r="A581" s="132" t="s">
        <v>2514</v>
      </c>
      <c r="B581" s="133">
        <v>263467</v>
      </c>
      <c r="C581" s="132" t="s">
        <v>2629</v>
      </c>
      <c r="D581" s="132" t="s">
        <v>2630</v>
      </c>
      <c r="E581" s="133" t="s">
        <v>2631</v>
      </c>
      <c r="F581" s="132" t="s">
        <v>52</v>
      </c>
      <c r="G581" s="132" t="s">
        <v>2632</v>
      </c>
      <c r="H581" s="133" t="s">
        <v>2633</v>
      </c>
    </row>
    <row r="582" ht="16.5" hidden="1" spans="1:8">
      <c r="A582" s="132" t="s">
        <v>2514</v>
      </c>
      <c r="B582" s="133">
        <v>263181</v>
      </c>
      <c r="C582" s="132" t="s">
        <v>2634</v>
      </c>
      <c r="D582" s="132" t="s">
        <v>2635</v>
      </c>
      <c r="E582" s="133" t="s">
        <v>2636</v>
      </c>
      <c r="F582" s="132" t="s">
        <v>52</v>
      </c>
      <c r="G582" s="132" t="s">
        <v>2637</v>
      </c>
      <c r="H582" s="133" t="s">
        <v>2638</v>
      </c>
    </row>
    <row r="583" ht="16.5" hidden="1" spans="1:8">
      <c r="A583" s="132" t="s">
        <v>2514</v>
      </c>
      <c r="B583" s="133">
        <v>263181</v>
      </c>
      <c r="C583" s="132" t="s">
        <v>2634</v>
      </c>
      <c r="D583" s="132" t="s">
        <v>2639</v>
      </c>
      <c r="E583" s="133" t="s">
        <v>2640</v>
      </c>
      <c r="F583" s="132" t="s">
        <v>52</v>
      </c>
      <c r="G583" s="132" t="s">
        <v>2641</v>
      </c>
      <c r="H583" s="133" t="s">
        <v>2642</v>
      </c>
    </row>
    <row r="584" ht="42.75" hidden="1" spans="1:8">
      <c r="A584" s="132" t="s">
        <v>2514</v>
      </c>
      <c r="B584" s="133">
        <v>263543</v>
      </c>
      <c r="C584" s="132" t="s">
        <v>2643</v>
      </c>
      <c r="D584" s="132" t="s">
        <v>2644</v>
      </c>
      <c r="E584" s="133" t="s">
        <v>2645</v>
      </c>
      <c r="F584" s="132" t="s">
        <v>1400</v>
      </c>
      <c r="G584" s="132" t="s">
        <v>2646</v>
      </c>
      <c r="H584" s="133" t="s">
        <v>2647</v>
      </c>
    </row>
    <row r="585" ht="16.5" hidden="1" spans="1:8">
      <c r="A585" s="132" t="s">
        <v>2514</v>
      </c>
      <c r="B585" s="133">
        <v>263453</v>
      </c>
      <c r="C585" s="132" t="s">
        <v>2648</v>
      </c>
      <c r="D585" s="132" t="s">
        <v>2649</v>
      </c>
      <c r="E585" s="133" t="s">
        <v>2650</v>
      </c>
      <c r="F585" s="132" t="s">
        <v>1400</v>
      </c>
      <c r="G585" s="132" t="s">
        <v>2651</v>
      </c>
      <c r="H585" s="133" t="s">
        <v>2652</v>
      </c>
    </row>
    <row r="586" ht="16.5" hidden="1" spans="1:8">
      <c r="A586" s="132" t="s">
        <v>2514</v>
      </c>
      <c r="B586" s="133">
        <v>263541</v>
      </c>
      <c r="C586" s="132" t="s">
        <v>2653</v>
      </c>
      <c r="D586" s="132" t="s">
        <v>2654</v>
      </c>
      <c r="E586" s="133" t="s">
        <v>2655</v>
      </c>
      <c r="F586" s="132" t="s">
        <v>105</v>
      </c>
      <c r="G586" s="132" t="s">
        <v>2656</v>
      </c>
      <c r="H586" s="133" t="s">
        <v>2657</v>
      </c>
    </row>
    <row r="587" ht="16.5" hidden="1" spans="1:8">
      <c r="A587" s="132" t="s">
        <v>2514</v>
      </c>
      <c r="B587" s="133">
        <v>263069</v>
      </c>
      <c r="C587" s="132" t="s">
        <v>2658</v>
      </c>
      <c r="D587" s="127" t="s">
        <v>2659</v>
      </c>
      <c r="E587" s="131" t="s">
        <v>2660</v>
      </c>
      <c r="F587" s="132" t="s">
        <v>1400</v>
      </c>
      <c r="G587" s="132" t="s">
        <v>2661</v>
      </c>
      <c r="H587" s="133" t="s">
        <v>914</v>
      </c>
    </row>
    <row r="588" ht="28.5" hidden="1" spans="1:8">
      <c r="A588" s="91" t="s">
        <v>2662</v>
      </c>
      <c r="B588" s="93">
        <v>264065</v>
      </c>
      <c r="C588" s="91" t="s">
        <v>2663</v>
      </c>
      <c r="D588" s="96" t="s">
        <v>2664</v>
      </c>
      <c r="E588" s="95" t="s">
        <v>2665</v>
      </c>
      <c r="F588" s="91" t="s">
        <v>147</v>
      </c>
      <c r="G588" s="96" t="s">
        <v>2666</v>
      </c>
      <c r="H588" s="93" t="s">
        <v>659</v>
      </c>
    </row>
    <row r="589" ht="28.5" hidden="1" spans="1:8">
      <c r="A589" s="91" t="s">
        <v>2662</v>
      </c>
      <c r="B589" s="93">
        <v>264118</v>
      </c>
      <c r="C589" s="91" t="s">
        <v>2667</v>
      </c>
      <c r="D589" s="96" t="s">
        <v>2668</v>
      </c>
      <c r="E589" s="95" t="s">
        <v>2669</v>
      </c>
      <c r="F589" s="96" t="s">
        <v>52</v>
      </c>
      <c r="G589" s="91" t="s">
        <v>2670</v>
      </c>
      <c r="H589" s="93" t="s">
        <v>2671</v>
      </c>
    </row>
    <row r="590" ht="28.5" hidden="1" spans="1:8">
      <c r="A590" s="91" t="s">
        <v>2662</v>
      </c>
      <c r="B590" s="93">
        <v>264003</v>
      </c>
      <c r="C590" s="91" t="s">
        <v>2672</v>
      </c>
      <c r="D590" s="91" t="s">
        <v>2673</v>
      </c>
      <c r="E590" s="93" t="s">
        <v>2674</v>
      </c>
      <c r="F590" s="91" t="s">
        <v>147</v>
      </c>
      <c r="G590" s="91" t="s">
        <v>2675</v>
      </c>
      <c r="H590" s="93" t="s">
        <v>416</v>
      </c>
    </row>
    <row r="591" ht="28.5" hidden="1" spans="1:8">
      <c r="A591" s="91" t="s">
        <v>2662</v>
      </c>
      <c r="B591" s="95">
        <v>264593</v>
      </c>
      <c r="C591" s="96" t="s">
        <v>2676</v>
      </c>
      <c r="D591" s="96" t="s">
        <v>2677</v>
      </c>
      <c r="E591" s="226" t="s">
        <v>2678</v>
      </c>
      <c r="F591" s="96" t="s">
        <v>52</v>
      </c>
      <c r="G591" s="96" t="s">
        <v>2679</v>
      </c>
      <c r="H591" s="95" t="s">
        <v>1500</v>
      </c>
    </row>
    <row r="592" ht="28.5" hidden="1" spans="1:8">
      <c r="A592" s="91" t="s">
        <v>2662</v>
      </c>
      <c r="B592" s="227">
        <v>264670</v>
      </c>
      <c r="C592" s="228" t="s">
        <v>2680</v>
      </c>
      <c r="D592" s="229" t="s">
        <v>2681</v>
      </c>
      <c r="E592" s="230" t="s">
        <v>2682</v>
      </c>
      <c r="F592" s="229" t="s">
        <v>52</v>
      </c>
      <c r="G592" s="229" t="s">
        <v>2683</v>
      </c>
      <c r="H592" s="230" t="s">
        <v>696</v>
      </c>
    </row>
    <row r="593" ht="31.5" hidden="1" spans="1:8">
      <c r="A593" s="91" t="s">
        <v>2662</v>
      </c>
      <c r="B593" s="93">
        <v>264184</v>
      </c>
      <c r="C593" s="91" t="s">
        <v>2684</v>
      </c>
      <c r="D593" s="91" t="s">
        <v>2684</v>
      </c>
      <c r="E593" s="93" t="s">
        <v>2685</v>
      </c>
      <c r="F593" s="91" t="s">
        <v>105</v>
      </c>
      <c r="G593" s="91" t="s">
        <v>498</v>
      </c>
      <c r="H593" s="93" t="s">
        <v>2686</v>
      </c>
    </row>
    <row r="594" ht="31.5" hidden="1" spans="1:8">
      <c r="A594" s="91" t="s">
        <v>2662</v>
      </c>
      <c r="B594" s="93">
        <v>264626</v>
      </c>
      <c r="C594" s="91" t="s">
        <v>2687</v>
      </c>
      <c r="D594" s="91" t="s">
        <v>2688</v>
      </c>
      <c r="E594" s="93" t="s">
        <v>2689</v>
      </c>
      <c r="F594" s="91" t="s">
        <v>105</v>
      </c>
      <c r="G594" s="91" t="s">
        <v>2690</v>
      </c>
      <c r="H594" s="93" t="s">
        <v>494</v>
      </c>
    </row>
    <row r="595" ht="31.5" hidden="1" spans="1:8">
      <c r="A595" s="91" t="s">
        <v>2662</v>
      </c>
      <c r="B595" s="93">
        <v>264672</v>
      </c>
      <c r="C595" s="91" t="s">
        <v>2691</v>
      </c>
      <c r="D595" s="91" t="s">
        <v>2692</v>
      </c>
      <c r="E595" s="93" t="s">
        <v>2693</v>
      </c>
      <c r="F595" s="91" t="s">
        <v>105</v>
      </c>
      <c r="G595" s="91" t="s">
        <v>2694</v>
      </c>
      <c r="H595" s="93" t="s">
        <v>2695</v>
      </c>
    </row>
    <row r="596" ht="28.5" hidden="1" spans="1:8">
      <c r="A596" s="91" t="s">
        <v>2662</v>
      </c>
      <c r="B596" s="93">
        <v>264127</v>
      </c>
      <c r="C596" s="91" t="s">
        <v>2696</v>
      </c>
      <c r="D596" s="167" t="s">
        <v>2697</v>
      </c>
      <c r="E596" s="93" t="s">
        <v>2698</v>
      </c>
      <c r="F596" s="91" t="s">
        <v>153</v>
      </c>
      <c r="G596" s="91" t="s">
        <v>2699</v>
      </c>
      <c r="H596" s="93" t="s">
        <v>2044</v>
      </c>
    </row>
    <row r="597" ht="42.75" hidden="1" spans="1:8">
      <c r="A597" s="91" t="s">
        <v>2662</v>
      </c>
      <c r="B597" s="93">
        <v>264341</v>
      </c>
      <c r="C597" s="91" t="s">
        <v>1488</v>
      </c>
      <c r="D597" s="91" t="s">
        <v>1488</v>
      </c>
      <c r="E597" s="93" t="s">
        <v>1490</v>
      </c>
      <c r="F597" s="91" t="s">
        <v>52</v>
      </c>
      <c r="G597" s="91" t="s">
        <v>2700</v>
      </c>
      <c r="H597" s="93" t="s">
        <v>2701</v>
      </c>
    </row>
    <row r="598" ht="28.5" hidden="1" spans="1:8">
      <c r="A598" s="91" t="s">
        <v>2662</v>
      </c>
      <c r="B598" s="93">
        <v>264189</v>
      </c>
      <c r="C598" s="91" t="s">
        <v>2702</v>
      </c>
      <c r="D598" s="91" t="s">
        <v>2703</v>
      </c>
      <c r="E598" s="231" t="s">
        <v>2704</v>
      </c>
      <c r="F598" s="91" t="s">
        <v>2705</v>
      </c>
      <c r="G598" s="91" t="s">
        <v>2706</v>
      </c>
      <c r="H598" s="93" t="s">
        <v>2707</v>
      </c>
    </row>
    <row r="599" ht="28.5" hidden="1" spans="1:8">
      <c r="A599" s="91" t="s">
        <v>2662</v>
      </c>
      <c r="B599" s="93">
        <v>264323</v>
      </c>
      <c r="C599" s="91" t="s">
        <v>2708</v>
      </c>
      <c r="D599" s="91" t="s">
        <v>2708</v>
      </c>
      <c r="E599" s="95" t="s">
        <v>2709</v>
      </c>
      <c r="F599" s="91" t="s">
        <v>2710</v>
      </c>
      <c r="G599" s="91" t="s">
        <v>2711</v>
      </c>
      <c r="H599" s="93" t="s">
        <v>2712</v>
      </c>
    </row>
    <row r="600" ht="28.5" hidden="1" spans="1:8">
      <c r="A600" s="91" t="s">
        <v>2662</v>
      </c>
      <c r="B600" s="93">
        <v>264032</v>
      </c>
      <c r="C600" s="91" t="s">
        <v>2713</v>
      </c>
      <c r="D600" s="91" t="s">
        <v>2714</v>
      </c>
      <c r="E600" s="93" t="s">
        <v>2715</v>
      </c>
      <c r="F600" s="91" t="s">
        <v>1082</v>
      </c>
      <c r="G600" s="91" t="s">
        <v>2716</v>
      </c>
      <c r="H600" s="93" t="s">
        <v>440</v>
      </c>
    </row>
    <row r="601" ht="28.5" hidden="1" spans="1:8">
      <c r="A601" s="91" t="s">
        <v>2662</v>
      </c>
      <c r="B601" s="95" t="s">
        <v>2717</v>
      </c>
      <c r="C601" s="96" t="s">
        <v>2718</v>
      </c>
      <c r="D601" s="91" t="s">
        <v>2719</v>
      </c>
      <c r="E601" s="93" t="s">
        <v>2720</v>
      </c>
      <c r="F601" s="91" t="s">
        <v>168</v>
      </c>
      <c r="G601" s="91" t="s">
        <v>2721</v>
      </c>
      <c r="H601" s="112" t="s">
        <v>1904</v>
      </c>
    </row>
    <row r="602" ht="31.5" hidden="1" spans="1:8">
      <c r="A602" s="91" t="s">
        <v>2662</v>
      </c>
      <c r="B602" s="95" t="s">
        <v>2722</v>
      </c>
      <c r="C602" s="96" t="s">
        <v>2723</v>
      </c>
      <c r="D602" s="93" t="s">
        <v>2724</v>
      </c>
      <c r="E602" s="93" t="s">
        <v>2725</v>
      </c>
      <c r="F602" s="91" t="s">
        <v>153</v>
      </c>
      <c r="G602" s="91" t="s">
        <v>2726</v>
      </c>
      <c r="H602" s="93" t="s">
        <v>2727</v>
      </c>
    </row>
    <row r="603" ht="28.5" hidden="1" spans="1:8">
      <c r="A603" s="91" t="s">
        <v>2662</v>
      </c>
      <c r="B603" s="95">
        <v>264232</v>
      </c>
      <c r="C603" s="96" t="s">
        <v>2728</v>
      </c>
      <c r="D603" s="91" t="s">
        <v>2729</v>
      </c>
      <c r="E603" s="93" t="s">
        <v>2730</v>
      </c>
      <c r="F603" s="91" t="s">
        <v>105</v>
      </c>
      <c r="G603" s="96" t="s">
        <v>2731</v>
      </c>
      <c r="H603" s="95" t="s">
        <v>1540</v>
      </c>
    </row>
    <row r="604" ht="28.5" hidden="1" spans="1:8">
      <c r="A604" s="91" t="s">
        <v>2662</v>
      </c>
      <c r="B604" s="95">
        <v>264234</v>
      </c>
      <c r="C604" s="96" t="s">
        <v>2732</v>
      </c>
      <c r="D604" s="91" t="s">
        <v>2733</v>
      </c>
      <c r="E604" s="93" t="s">
        <v>2734</v>
      </c>
      <c r="F604" s="91" t="s">
        <v>153</v>
      </c>
      <c r="G604" s="96" t="s">
        <v>2735</v>
      </c>
      <c r="H604" s="95" t="s">
        <v>760</v>
      </c>
    </row>
    <row r="605" ht="28.5" hidden="1" spans="1:8">
      <c r="A605" s="91" t="s">
        <v>2662</v>
      </c>
      <c r="B605" s="95">
        <v>264671</v>
      </c>
      <c r="C605" s="91" t="s">
        <v>2736</v>
      </c>
      <c r="D605" s="91" t="s">
        <v>2737</v>
      </c>
      <c r="E605" s="93" t="s">
        <v>2738</v>
      </c>
      <c r="F605" s="91" t="s">
        <v>1476</v>
      </c>
      <c r="G605" s="91" t="s">
        <v>2739</v>
      </c>
      <c r="H605" s="92" t="s">
        <v>2740</v>
      </c>
    </row>
    <row r="606" ht="28.5" hidden="1" spans="1:8">
      <c r="A606" s="91" t="s">
        <v>2662</v>
      </c>
      <c r="B606" s="95">
        <v>264617</v>
      </c>
      <c r="C606" s="91" t="s">
        <v>2741</v>
      </c>
      <c r="D606" s="91" t="s">
        <v>2742</v>
      </c>
      <c r="E606" s="93" t="s">
        <v>2743</v>
      </c>
      <c r="F606" s="91" t="s">
        <v>1043</v>
      </c>
      <c r="G606" s="91" t="s">
        <v>2744</v>
      </c>
      <c r="H606" s="92" t="s">
        <v>2745</v>
      </c>
    </row>
    <row r="607" ht="28.5" hidden="1" spans="1:8">
      <c r="A607" s="91" t="s">
        <v>2662</v>
      </c>
      <c r="B607" s="95">
        <v>264591</v>
      </c>
      <c r="C607" s="91" t="s">
        <v>2696</v>
      </c>
      <c r="D607" s="91" t="s">
        <v>2697</v>
      </c>
      <c r="E607" s="93" t="s">
        <v>2698</v>
      </c>
      <c r="F607" s="91" t="s">
        <v>153</v>
      </c>
      <c r="G607" s="91" t="s">
        <v>2699</v>
      </c>
      <c r="H607" s="92" t="s">
        <v>2746</v>
      </c>
    </row>
    <row r="608" ht="31.5" hidden="1" spans="1:8">
      <c r="A608" s="91" t="s">
        <v>2662</v>
      </c>
      <c r="B608" s="95">
        <v>264614</v>
      </c>
      <c r="C608" s="91" t="s">
        <v>2747</v>
      </c>
      <c r="D608" s="93" t="s">
        <v>2748</v>
      </c>
      <c r="E608" s="93" t="s">
        <v>2749</v>
      </c>
      <c r="F608" s="91" t="s">
        <v>153</v>
      </c>
      <c r="G608" s="91" t="s">
        <v>2750</v>
      </c>
      <c r="H608" s="92" t="s">
        <v>2751</v>
      </c>
    </row>
    <row r="609" ht="31.5" hidden="1" spans="1:8">
      <c r="A609" s="91" t="s">
        <v>2662</v>
      </c>
      <c r="B609" s="95">
        <v>264681</v>
      </c>
      <c r="C609" s="91" t="s">
        <v>2752</v>
      </c>
      <c r="D609" s="93" t="s">
        <v>2753</v>
      </c>
      <c r="E609" s="93" t="s">
        <v>2754</v>
      </c>
      <c r="F609" s="91" t="s">
        <v>153</v>
      </c>
      <c r="G609" s="91" t="s">
        <v>2755</v>
      </c>
      <c r="H609" s="92" t="s">
        <v>2756</v>
      </c>
    </row>
    <row r="610" ht="28.5" hidden="1" spans="1:8">
      <c r="A610" s="91" t="s">
        <v>2662</v>
      </c>
      <c r="B610" s="95">
        <v>264382</v>
      </c>
      <c r="C610" s="96" t="s">
        <v>2757</v>
      </c>
      <c r="D610" s="91" t="s">
        <v>350</v>
      </c>
      <c r="E610" s="93" t="s">
        <v>2758</v>
      </c>
      <c r="F610" s="91" t="s">
        <v>147</v>
      </c>
      <c r="G610" s="91" t="s">
        <v>2759</v>
      </c>
      <c r="H610" s="92" t="s">
        <v>2760</v>
      </c>
    </row>
    <row r="611" ht="28.5" hidden="1" spans="1:8">
      <c r="A611" s="91" t="s">
        <v>2662</v>
      </c>
      <c r="B611" s="95" t="s">
        <v>2761</v>
      </c>
      <c r="C611" s="96" t="s">
        <v>2762</v>
      </c>
      <c r="D611" s="232" t="s">
        <v>2763</v>
      </c>
      <c r="E611" s="233" t="s">
        <v>2764</v>
      </c>
      <c r="F611" s="91" t="s">
        <v>52</v>
      </c>
      <c r="G611" s="91" t="s">
        <v>2765</v>
      </c>
      <c r="H611" s="92" t="s">
        <v>2746</v>
      </c>
    </row>
    <row r="612" ht="28.5" hidden="1" spans="1:8">
      <c r="A612" s="91" t="s">
        <v>2662</v>
      </c>
      <c r="B612" s="92">
        <v>264297</v>
      </c>
      <c r="C612" s="91" t="s">
        <v>2766</v>
      </c>
      <c r="D612" s="91" t="s">
        <v>2766</v>
      </c>
      <c r="E612" s="233" t="s">
        <v>2767</v>
      </c>
      <c r="F612" s="91" t="s">
        <v>105</v>
      </c>
      <c r="G612" s="91" t="s">
        <v>2768</v>
      </c>
      <c r="H612" s="92" t="s">
        <v>2769</v>
      </c>
    </row>
    <row r="613" ht="28.5" hidden="1" spans="1:8">
      <c r="A613" s="91" t="s">
        <v>2662</v>
      </c>
      <c r="B613" s="93">
        <v>264650</v>
      </c>
      <c r="C613" s="91" t="s">
        <v>2770</v>
      </c>
      <c r="D613" s="95" t="s">
        <v>2771</v>
      </c>
      <c r="E613" s="93" t="s">
        <v>2772</v>
      </c>
      <c r="F613" s="91" t="s">
        <v>307</v>
      </c>
      <c r="G613" s="91" t="s">
        <v>2773</v>
      </c>
      <c r="H613" s="93" t="s">
        <v>2774</v>
      </c>
    </row>
    <row r="614" ht="28.5" hidden="1" spans="1:8">
      <c r="A614" s="91" t="s">
        <v>2662</v>
      </c>
      <c r="B614" s="92">
        <v>264612</v>
      </c>
      <c r="C614" s="190" t="s">
        <v>2775</v>
      </c>
      <c r="D614" s="234" t="s">
        <v>2776</v>
      </c>
      <c r="E614" s="93" t="s">
        <v>2777</v>
      </c>
      <c r="F614" s="91" t="s">
        <v>2778</v>
      </c>
      <c r="G614" s="234" t="s">
        <v>2779</v>
      </c>
      <c r="H614" s="189" t="s">
        <v>2780</v>
      </c>
    </row>
    <row r="615" ht="28.5" hidden="1" spans="1:8">
      <c r="A615" s="91" t="s">
        <v>2662</v>
      </c>
      <c r="B615" s="92">
        <v>264366</v>
      </c>
      <c r="C615" s="91" t="s">
        <v>2781</v>
      </c>
      <c r="D615" s="91" t="s">
        <v>2782</v>
      </c>
      <c r="E615" s="233" t="s">
        <v>2783</v>
      </c>
      <c r="F615" s="91" t="s">
        <v>147</v>
      </c>
      <c r="G615" s="91" t="s">
        <v>2784</v>
      </c>
      <c r="H615" s="92" t="s">
        <v>2785</v>
      </c>
    </row>
    <row r="616" hidden="1" spans="1:8">
      <c r="A616" s="118" t="s">
        <v>2662</v>
      </c>
      <c r="B616" s="235">
        <v>264241</v>
      </c>
      <c r="C616" s="236" t="s">
        <v>2786</v>
      </c>
      <c r="D616" s="236" t="s">
        <v>2787</v>
      </c>
      <c r="E616" s="233" t="s">
        <v>2788</v>
      </c>
      <c r="F616" s="91" t="s">
        <v>1476</v>
      </c>
      <c r="G616" s="236" t="s">
        <v>2789</v>
      </c>
      <c r="H616" s="237" t="s">
        <v>2790</v>
      </c>
    </row>
    <row r="617" ht="28.5" hidden="1" spans="1:8">
      <c r="A617" s="91" t="s">
        <v>2662</v>
      </c>
      <c r="B617" s="92">
        <v>264451</v>
      </c>
      <c r="C617" s="91" t="s">
        <v>2791</v>
      </c>
      <c r="D617" s="91" t="s">
        <v>2792</v>
      </c>
      <c r="E617" s="233" t="s">
        <v>2793</v>
      </c>
      <c r="F617" s="91" t="s">
        <v>1476</v>
      </c>
      <c r="G617" s="236" t="s">
        <v>2794</v>
      </c>
      <c r="H617" s="237" t="s">
        <v>2795</v>
      </c>
    </row>
    <row r="618" ht="28.5" hidden="1" spans="1:8">
      <c r="A618" s="91" t="s">
        <v>2662</v>
      </c>
      <c r="B618" s="92">
        <v>264399</v>
      </c>
      <c r="C618" s="91" t="s">
        <v>2796</v>
      </c>
      <c r="D618" s="91" t="s">
        <v>2797</v>
      </c>
      <c r="E618" s="233" t="s">
        <v>2798</v>
      </c>
      <c r="F618" s="91" t="s">
        <v>1476</v>
      </c>
      <c r="G618" s="236" t="s">
        <v>2799</v>
      </c>
      <c r="H618" s="237" t="s">
        <v>2800</v>
      </c>
    </row>
    <row r="619" ht="28.5" hidden="1" spans="1:8">
      <c r="A619" s="120" t="s">
        <v>2662</v>
      </c>
      <c r="B619" s="124">
        <v>264042</v>
      </c>
      <c r="C619" s="91" t="s">
        <v>2801</v>
      </c>
      <c r="D619" s="91" t="s">
        <v>2802</v>
      </c>
      <c r="E619" s="233" t="s">
        <v>2803</v>
      </c>
      <c r="F619" s="91" t="s">
        <v>2804</v>
      </c>
      <c r="G619" s="236" t="s">
        <v>2805</v>
      </c>
      <c r="H619" s="93" t="s">
        <v>2806</v>
      </c>
    </row>
    <row r="620" ht="28.5" hidden="1" spans="1:8">
      <c r="A620" s="120" t="s">
        <v>2662</v>
      </c>
      <c r="B620" s="92">
        <v>264207</v>
      </c>
      <c r="C620" s="91" t="s">
        <v>2807</v>
      </c>
      <c r="D620" s="91" t="s">
        <v>2808</v>
      </c>
      <c r="E620" s="233" t="s">
        <v>2809</v>
      </c>
      <c r="F620" s="91" t="s">
        <v>2810</v>
      </c>
      <c r="G620" s="236" t="s">
        <v>2811</v>
      </c>
      <c r="H620" s="92" t="s">
        <v>2812</v>
      </c>
    </row>
    <row r="621" ht="28.5" hidden="1" spans="1:8">
      <c r="A621" s="120" t="s">
        <v>2662</v>
      </c>
      <c r="B621" s="92">
        <v>264052</v>
      </c>
      <c r="C621" s="91" t="s">
        <v>2813</v>
      </c>
      <c r="D621" s="91" t="s">
        <v>2814</v>
      </c>
      <c r="E621" s="233" t="s">
        <v>2815</v>
      </c>
      <c r="F621" s="91" t="s">
        <v>153</v>
      </c>
      <c r="G621" s="236" t="s">
        <v>2816</v>
      </c>
      <c r="H621" s="92" t="s">
        <v>2817</v>
      </c>
    </row>
    <row r="622" ht="28.5" hidden="1" spans="1:8">
      <c r="A622" s="120" t="s">
        <v>2662</v>
      </c>
      <c r="B622" s="92">
        <v>264128</v>
      </c>
      <c r="C622" s="91" t="s">
        <v>2818</v>
      </c>
      <c r="D622" s="91" t="s">
        <v>2819</v>
      </c>
      <c r="E622" s="233" t="s">
        <v>2820</v>
      </c>
      <c r="F622" s="91" t="s">
        <v>40</v>
      </c>
      <c r="G622" s="236" t="s">
        <v>2768</v>
      </c>
      <c r="H622" s="92" t="s">
        <v>2821</v>
      </c>
    </row>
    <row r="623" ht="28.5" hidden="1" spans="1:8">
      <c r="A623" s="120" t="s">
        <v>2662</v>
      </c>
      <c r="B623" s="92">
        <v>264293</v>
      </c>
      <c r="C623" s="96" t="s">
        <v>2822</v>
      </c>
      <c r="D623" s="91" t="s">
        <v>2823</v>
      </c>
      <c r="E623" s="233" t="s">
        <v>2824</v>
      </c>
      <c r="F623" s="91" t="s">
        <v>2825</v>
      </c>
      <c r="G623" s="236" t="s">
        <v>2826</v>
      </c>
      <c r="H623" s="92" t="s">
        <v>2827</v>
      </c>
    </row>
    <row r="624" ht="28.5" hidden="1" spans="1:8">
      <c r="A624" s="120" t="s">
        <v>2662</v>
      </c>
      <c r="B624" s="92">
        <v>264039</v>
      </c>
      <c r="C624" s="91" t="s">
        <v>2828</v>
      </c>
      <c r="D624" s="91" t="s">
        <v>2828</v>
      </c>
      <c r="E624" s="233" t="s">
        <v>2829</v>
      </c>
      <c r="F624" s="91" t="s">
        <v>1476</v>
      </c>
      <c r="G624" s="91" t="s">
        <v>2830</v>
      </c>
      <c r="H624" s="92" t="s">
        <v>2831</v>
      </c>
    </row>
    <row r="625" ht="28.5" hidden="1" spans="1:8">
      <c r="A625" s="120" t="s">
        <v>2662</v>
      </c>
      <c r="B625" s="92">
        <v>264532</v>
      </c>
      <c r="C625" s="91" t="s">
        <v>2832</v>
      </c>
      <c r="D625" s="91" t="s">
        <v>2833</v>
      </c>
      <c r="E625" s="233" t="s">
        <v>2834</v>
      </c>
      <c r="F625" s="91" t="s">
        <v>352</v>
      </c>
      <c r="G625" s="91" t="s">
        <v>2835</v>
      </c>
      <c r="H625" s="92" t="s">
        <v>2836</v>
      </c>
    </row>
    <row r="626" ht="28.5" hidden="1" spans="1:8">
      <c r="A626" s="238" t="s">
        <v>2662</v>
      </c>
      <c r="B626" s="239">
        <v>264021</v>
      </c>
      <c r="C626" s="236" t="s">
        <v>2837</v>
      </c>
      <c r="D626" s="236" t="s">
        <v>2838</v>
      </c>
      <c r="E626" s="233" t="s">
        <v>2839</v>
      </c>
      <c r="F626" s="236" t="s">
        <v>52</v>
      </c>
      <c r="G626" s="236" t="s">
        <v>2840</v>
      </c>
      <c r="H626" s="92" t="s">
        <v>2769</v>
      </c>
    </row>
    <row r="627" ht="28.5" hidden="1" spans="1:8">
      <c r="A627" s="118" t="s">
        <v>2662</v>
      </c>
      <c r="B627" s="119">
        <v>264613</v>
      </c>
      <c r="C627" s="236" t="s">
        <v>2841</v>
      </c>
      <c r="D627" s="236" t="s">
        <v>2841</v>
      </c>
      <c r="E627" s="233" t="s">
        <v>2842</v>
      </c>
      <c r="F627" s="236" t="s">
        <v>291</v>
      </c>
      <c r="G627" s="236" t="s">
        <v>2843</v>
      </c>
      <c r="H627" s="182" t="s">
        <v>2025</v>
      </c>
    </row>
    <row r="628" ht="28.5" hidden="1" spans="1:8">
      <c r="A628" s="118" t="s">
        <v>2662</v>
      </c>
      <c r="B628" s="92">
        <v>264597</v>
      </c>
      <c r="C628" s="91" t="s">
        <v>2844</v>
      </c>
      <c r="D628" s="91" t="s">
        <v>2845</v>
      </c>
      <c r="E628" s="233" t="s">
        <v>2846</v>
      </c>
      <c r="F628" s="192" t="s">
        <v>168</v>
      </c>
      <c r="G628" s="236" t="s">
        <v>2847</v>
      </c>
      <c r="H628" s="92" t="s">
        <v>2848</v>
      </c>
    </row>
    <row r="629" ht="28.5" hidden="1" spans="1:8">
      <c r="A629" s="118" t="s">
        <v>2662</v>
      </c>
      <c r="B629" s="92">
        <v>264336</v>
      </c>
      <c r="C629" s="91" t="s">
        <v>1555</v>
      </c>
      <c r="D629" s="91" t="s">
        <v>496</v>
      </c>
      <c r="E629" s="233" t="s">
        <v>497</v>
      </c>
      <c r="F629" s="91" t="s">
        <v>52</v>
      </c>
      <c r="G629" s="236" t="s">
        <v>498</v>
      </c>
      <c r="H629" s="92" t="s">
        <v>2849</v>
      </c>
    </row>
    <row r="630" ht="28.5" hidden="1" spans="1:8">
      <c r="A630" s="118" t="s">
        <v>2662</v>
      </c>
      <c r="B630" s="92">
        <v>264072</v>
      </c>
      <c r="C630" s="91" t="s">
        <v>2850</v>
      </c>
      <c r="D630" s="91" t="s">
        <v>2851</v>
      </c>
      <c r="E630" s="233" t="s">
        <v>2852</v>
      </c>
      <c r="F630" s="91" t="s">
        <v>352</v>
      </c>
      <c r="G630" s="91" t="s">
        <v>2853</v>
      </c>
      <c r="H630" s="92" t="s">
        <v>2150</v>
      </c>
    </row>
    <row r="631" ht="28.5" hidden="1" spans="1:8">
      <c r="A631" s="240" t="s">
        <v>2854</v>
      </c>
      <c r="B631" s="241">
        <v>254002</v>
      </c>
      <c r="C631" s="240" t="s">
        <v>2567</v>
      </c>
      <c r="D631" s="240" t="s">
        <v>2855</v>
      </c>
      <c r="E631" s="241" t="s">
        <v>2569</v>
      </c>
      <c r="F631" s="240" t="s">
        <v>52</v>
      </c>
      <c r="G631" s="240" t="s">
        <v>2570</v>
      </c>
      <c r="H631" s="241" t="s">
        <v>196</v>
      </c>
    </row>
    <row r="632" ht="42.75" hidden="1" spans="1:8">
      <c r="A632" s="240" t="s">
        <v>2854</v>
      </c>
      <c r="B632" s="241">
        <v>254003</v>
      </c>
      <c r="C632" s="240" t="s">
        <v>2856</v>
      </c>
      <c r="D632" s="240" t="s">
        <v>2857</v>
      </c>
      <c r="E632" s="242" t="s">
        <v>2858</v>
      </c>
      <c r="F632" s="240" t="s">
        <v>52</v>
      </c>
      <c r="G632" s="240" t="s">
        <v>2859</v>
      </c>
      <c r="H632" s="241" t="s">
        <v>2860</v>
      </c>
    </row>
    <row r="633" ht="28.5" hidden="1" spans="1:8">
      <c r="A633" s="240" t="s">
        <v>2854</v>
      </c>
      <c r="B633" s="241">
        <v>254100</v>
      </c>
      <c r="C633" s="240" t="s">
        <v>2861</v>
      </c>
      <c r="D633" s="240" t="s">
        <v>2862</v>
      </c>
      <c r="E633" s="242" t="s">
        <v>2863</v>
      </c>
      <c r="F633" s="240" t="s">
        <v>147</v>
      </c>
      <c r="G633" s="240" t="s">
        <v>2864</v>
      </c>
      <c r="H633" s="241" t="s">
        <v>2312</v>
      </c>
    </row>
    <row r="634" ht="28.5" hidden="1" spans="1:8">
      <c r="A634" s="240" t="s">
        <v>2854</v>
      </c>
      <c r="B634" s="241">
        <v>254405</v>
      </c>
      <c r="C634" s="240" t="s">
        <v>2865</v>
      </c>
      <c r="D634" s="240" t="s">
        <v>2865</v>
      </c>
      <c r="E634" s="241" t="s">
        <v>2866</v>
      </c>
      <c r="F634" s="240" t="s">
        <v>2867</v>
      </c>
      <c r="G634" s="240" t="s">
        <v>2868</v>
      </c>
      <c r="H634" s="241" t="s">
        <v>2869</v>
      </c>
    </row>
    <row r="635" ht="28.5" hidden="1" spans="1:8">
      <c r="A635" s="240" t="s">
        <v>2854</v>
      </c>
      <c r="B635" s="241">
        <v>254437</v>
      </c>
      <c r="C635" s="240" t="s">
        <v>2870</v>
      </c>
      <c r="D635" s="240" t="s">
        <v>2871</v>
      </c>
      <c r="E635" s="241" t="s">
        <v>2872</v>
      </c>
      <c r="F635" s="240" t="s">
        <v>52</v>
      </c>
      <c r="G635" s="240" t="s">
        <v>2873</v>
      </c>
      <c r="H635" s="241" t="s">
        <v>1108</v>
      </c>
    </row>
    <row r="636" ht="28.5" hidden="1" spans="1:8">
      <c r="A636" s="240" t="s">
        <v>2854</v>
      </c>
      <c r="B636" s="241">
        <v>254465</v>
      </c>
      <c r="C636" s="240" t="s">
        <v>2874</v>
      </c>
      <c r="D636" s="243" t="s">
        <v>2875</v>
      </c>
      <c r="E636" s="244" t="s">
        <v>2876</v>
      </c>
      <c r="F636" s="243" t="s">
        <v>147</v>
      </c>
      <c r="G636" s="243" t="s">
        <v>2877</v>
      </c>
      <c r="H636" s="244" t="s">
        <v>2878</v>
      </c>
    </row>
    <row r="637" ht="42.75" hidden="1" spans="1:8">
      <c r="A637" s="240" t="s">
        <v>2854</v>
      </c>
      <c r="B637" s="241">
        <v>254486</v>
      </c>
      <c r="C637" s="240" t="s">
        <v>2879</v>
      </c>
      <c r="D637" s="240" t="s">
        <v>800</v>
      </c>
      <c r="E637" s="241" t="s">
        <v>2880</v>
      </c>
      <c r="F637" s="240" t="s">
        <v>52</v>
      </c>
      <c r="G637" s="240" t="s">
        <v>2881</v>
      </c>
      <c r="H637" s="241" t="s">
        <v>803</v>
      </c>
    </row>
    <row r="638" ht="28.5" hidden="1" spans="1:8">
      <c r="A638" s="240" t="s">
        <v>2854</v>
      </c>
      <c r="B638" s="241">
        <v>254536</v>
      </c>
      <c r="C638" s="240" t="s">
        <v>2882</v>
      </c>
      <c r="D638" s="240" t="s">
        <v>2882</v>
      </c>
      <c r="E638" s="241" t="s">
        <v>2883</v>
      </c>
      <c r="F638" s="240" t="s">
        <v>1725</v>
      </c>
      <c r="G638" s="240" t="s">
        <v>2884</v>
      </c>
      <c r="H638" s="245" t="s">
        <v>1768</v>
      </c>
    </row>
    <row r="639" hidden="1" spans="1:8">
      <c r="A639" s="240" t="s">
        <v>2854</v>
      </c>
      <c r="B639" s="241">
        <v>254537</v>
      </c>
      <c r="C639" s="240" t="s">
        <v>2885</v>
      </c>
      <c r="D639" s="240" t="s">
        <v>2886</v>
      </c>
      <c r="E639" s="241" t="s">
        <v>2887</v>
      </c>
      <c r="F639" s="240" t="s">
        <v>2888</v>
      </c>
      <c r="G639" s="240" t="s">
        <v>2889</v>
      </c>
      <c r="H639" s="245" t="s">
        <v>2890</v>
      </c>
    </row>
    <row r="640" ht="28.5" hidden="1" spans="1:8">
      <c r="A640" s="240" t="s">
        <v>2854</v>
      </c>
      <c r="B640" s="241">
        <v>254538</v>
      </c>
      <c r="C640" s="240" t="s">
        <v>2891</v>
      </c>
      <c r="D640" s="240" t="s">
        <v>2892</v>
      </c>
      <c r="E640" s="242" t="s">
        <v>2893</v>
      </c>
      <c r="F640" s="240" t="s">
        <v>2894</v>
      </c>
      <c r="G640" s="240" t="s">
        <v>2895</v>
      </c>
      <c r="H640" s="241" t="s">
        <v>836</v>
      </c>
    </row>
    <row r="641" ht="28.5" hidden="1" spans="1:8">
      <c r="A641" s="132" t="s">
        <v>2854</v>
      </c>
      <c r="B641" s="133">
        <v>254542</v>
      </c>
      <c r="C641" s="132" t="s">
        <v>2896</v>
      </c>
      <c r="D641" s="132" t="s">
        <v>2897</v>
      </c>
      <c r="E641" s="152" t="s">
        <v>2898</v>
      </c>
      <c r="F641" s="132" t="s">
        <v>2445</v>
      </c>
      <c r="G641" s="132" t="s">
        <v>2899</v>
      </c>
      <c r="H641" s="133" t="s">
        <v>160</v>
      </c>
    </row>
    <row r="642" ht="28.5" hidden="1" spans="1:8">
      <c r="A642" s="240" t="s">
        <v>2854</v>
      </c>
      <c r="B642" s="241">
        <v>254543</v>
      </c>
      <c r="C642" s="240" t="s">
        <v>2900</v>
      </c>
      <c r="D642" s="240" t="s">
        <v>2901</v>
      </c>
      <c r="E642" s="242" t="s">
        <v>2902</v>
      </c>
      <c r="F642" s="240" t="s">
        <v>153</v>
      </c>
      <c r="G642" s="240" t="s">
        <v>2903</v>
      </c>
      <c r="H642" s="241" t="s">
        <v>155</v>
      </c>
    </row>
    <row r="643" ht="28.5" hidden="1" spans="1:8">
      <c r="A643" s="240" t="s">
        <v>2854</v>
      </c>
      <c r="B643" s="241">
        <v>254544</v>
      </c>
      <c r="C643" s="241" t="s">
        <v>2904</v>
      </c>
      <c r="D643" s="246" t="s">
        <v>2905</v>
      </c>
      <c r="E643" s="246" t="s">
        <v>2906</v>
      </c>
      <c r="F643" s="240" t="s">
        <v>1725</v>
      </c>
      <c r="G643" s="240" t="s">
        <v>2907</v>
      </c>
      <c r="H643" s="241" t="s">
        <v>2908</v>
      </c>
    </row>
    <row r="644" ht="28.5" hidden="1" spans="1:8">
      <c r="A644" s="240" t="s">
        <v>2854</v>
      </c>
      <c r="B644" s="241">
        <v>254580</v>
      </c>
      <c r="C644" s="240" t="s">
        <v>2909</v>
      </c>
      <c r="D644" s="240" t="s">
        <v>2910</v>
      </c>
      <c r="E644" s="247" t="s">
        <v>2911</v>
      </c>
      <c r="F644" s="248" t="s">
        <v>52</v>
      </c>
      <c r="G644" s="240" t="s">
        <v>2912</v>
      </c>
      <c r="H644" s="241" t="s">
        <v>2247</v>
      </c>
    </row>
    <row r="645" ht="28.5" hidden="1" spans="1:8">
      <c r="A645" s="240" t="s">
        <v>2854</v>
      </c>
      <c r="B645" s="241">
        <v>254610</v>
      </c>
      <c r="C645" s="240" t="s">
        <v>2913</v>
      </c>
      <c r="D645" s="240" t="s">
        <v>2913</v>
      </c>
      <c r="E645" s="249" t="s">
        <v>2914</v>
      </c>
      <c r="F645" s="250" t="s">
        <v>52</v>
      </c>
      <c r="G645" s="240" t="s">
        <v>2873</v>
      </c>
      <c r="H645" s="251" t="s">
        <v>398</v>
      </c>
    </row>
    <row r="646" ht="28.5" hidden="1" spans="1:8">
      <c r="A646" s="240" t="s">
        <v>2854</v>
      </c>
      <c r="B646" s="241">
        <v>254617</v>
      </c>
      <c r="C646" s="240" t="s">
        <v>2915</v>
      </c>
      <c r="D646" s="243" t="s">
        <v>2916</v>
      </c>
      <c r="E646" s="252" t="s">
        <v>2917</v>
      </c>
      <c r="F646" s="240" t="s">
        <v>153</v>
      </c>
      <c r="G646" s="240" t="s">
        <v>2918</v>
      </c>
      <c r="H646" s="241" t="s">
        <v>2919</v>
      </c>
    </row>
    <row r="647" ht="28.5" hidden="1" spans="1:8">
      <c r="A647" s="240" t="s">
        <v>2854</v>
      </c>
      <c r="B647" s="241">
        <v>255060</v>
      </c>
      <c r="C647" s="240" t="s">
        <v>2920</v>
      </c>
      <c r="D647" s="240" t="s">
        <v>2921</v>
      </c>
      <c r="E647" s="241" t="s">
        <v>2922</v>
      </c>
      <c r="F647" s="240" t="s">
        <v>2923</v>
      </c>
      <c r="G647" s="240" t="s">
        <v>2924</v>
      </c>
      <c r="H647" s="241" t="s">
        <v>2925</v>
      </c>
    </row>
    <row r="648" ht="28.5" hidden="1" spans="1:8">
      <c r="A648" s="240" t="s">
        <v>2854</v>
      </c>
      <c r="B648" s="241">
        <v>255128</v>
      </c>
      <c r="C648" s="240" t="s">
        <v>2926</v>
      </c>
      <c r="D648" s="240" t="s">
        <v>2927</v>
      </c>
      <c r="E648" s="241" t="s">
        <v>2928</v>
      </c>
      <c r="F648" s="240" t="s">
        <v>147</v>
      </c>
      <c r="G648" s="240" t="s">
        <v>2929</v>
      </c>
      <c r="H648" s="241" t="s">
        <v>2930</v>
      </c>
    </row>
    <row r="649" ht="28.5" hidden="1" spans="1:8">
      <c r="A649" s="240" t="s">
        <v>2854</v>
      </c>
      <c r="B649" s="241">
        <v>255513</v>
      </c>
      <c r="C649" s="240" t="s">
        <v>2931</v>
      </c>
      <c r="D649" s="240" t="s">
        <v>2931</v>
      </c>
      <c r="E649" s="241" t="s">
        <v>2932</v>
      </c>
      <c r="F649" s="240" t="s">
        <v>1725</v>
      </c>
      <c r="G649" s="240" t="s">
        <v>2933</v>
      </c>
      <c r="H649" s="241" t="s">
        <v>947</v>
      </c>
    </row>
    <row r="650" ht="42.75" hidden="1" spans="1:8">
      <c r="A650" s="240" t="s">
        <v>2854</v>
      </c>
      <c r="B650" s="241">
        <v>267358</v>
      </c>
      <c r="C650" s="240" t="s">
        <v>2934</v>
      </c>
      <c r="D650" s="240" t="s">
        <v>2935</v>
      </c>
      <c r="E650" s="241" t="s">
        <v>2936</v>
      </c>
      <c r="F650" s="240" t="s">
        <v>52</v>
      </c>
      <c r="G650" s="240" t="s">
        <v>2859</v>
      </c>
      <c r="H650" s="241" t="s">
        <v>2860</v>
      </c>
    </row>
    <row r="651" ht="28.5" hidden="1" spans="1:8">
      <c r="A651" s="240" t="s">
        <v>2854</v>
      </c>
      <c r="B651" s="241">
        <v>267359</v>
      </c>
      <c r="C651" s="240" t="s">
        <v>2937</v>
      </c>
      <c r="D651" s="250" t="s">
        <v>243</v>
      </c>
      <c r="E651" s="242" t="s">
        <v>2938</v>
      </c>
      <c r="F651" s="240" t="s">
        <v>52</v>
      </c>
      <c r="G651" s="240" t="s">
        <v>245</v>
      </c>
      <c r="H651" s="241" t="s">
        <v>2939</v>
      </c>
    </row>
    <row r="652" ht="28.5" hidden="1" spans="1:8">
      <c r="A652" s="240" t="s">
        <v>2854</v>
      </c>
      <c r="B652" s="241">
        <v>267361</v>
      </c>
      <c r="C652" s="240" t="s">
        <v>2940</v>
      </c>
      <c r="D652" s="240" t="s">
        <v>2941</v>
      </c>
      <c r="E652" s="242" t="s">
        <v>2942</v>
      </c>
      <c r="F652" s="240" t="s">
        <v>52</v>
      </c>
      <c r="G652" s="240" t="s">
        <v>2305</v>
      </c>
      <c r="H652" s="241" t="s">
        <v>2943</v>
      </c>
    </row>
    <row r="653" ht="28.5" hidden="1" spans="1:8">
      <c r="A653" s="240" t="s">
        <v>2854</v>
      </c>
      <c r="B653" s="241">
        <v>267366</v>
      </c>
      <c r="C653" s="253" t="s">
        <v>2944</v>
      </c>
      <c r="D653" s="254" t="s">
        <v>2945</v>
      </c>
      <c r="E653" s="255" t="s">
        <v>2946</v>
      </c>
      <c r="F653" s="256" t="s">
        <v>307</v>
      </c>
      <c r="G653" s="256" t="s">
        <v>2391</v>
      </c>
      <c r="H653" s="254" t="s">
        <v>2947</v>
      </c>
    </row>
    <row r="654" ht="28.5" hidden="1" spans="1:8">
      <c r="A654" s="240" t="s">
        <v>2854</v>
      </c>
      <c r="B654" s="241">
        <v>267368</v>
      </c>
      <c r="C654" s="257" t="s">
        <v>2948</v>
      </c>
      <c r="D654" s="193" t="s">
        <v>2882</v>
      </c>
      <c r="E654" s="194" t="s">
        <v>2949</v>
      </c>
      <c r="F654" s="193" t="s">
        <v>1725</v>
      </c>
      <c r="G654" s="193" t="s">
        <v>2950</v>
      </c>
      <c r="H654" s="197" t="s">
        <v>2951</v>
      </c>
    </row>
    <row r="655" ht="28.5" hidden="1" spans="1:8">
      <c r="A655" s="240" t="s">
        <v>2854</v>
      </c>
      <c r="B655" s="241">
        <v>267370</v>
      </c>
      <c r="C655" s="257" t="s">
        <v>2952</v>
      </c>
      <c r="D655" s="193" t="s">
        <v>2952</v>
      </c>
      <c r="E655" s="196" t="s">
        <v>2953</v>
      </c>
      <c r="F655" s="193" t="s">
        <v>52</v>
      </c>
      <c r="G655" s="193" t="s">
        <v>2954</v>
      </c>
      <c r="H655" s="196" t="s">
        <v>2955</v>
      </c>
    </row>
    <row r="656" ht="28.5" hidden="1" spans="1:8">
      <c r="A656" s="240" t="s">
        <v>2854</v>
      </c>
      <c r="B656" s="241">
        <v>267371</v>
      </c>
      <c r="C656" s="257" t="s">
        <v>2956</v>
      </c>
      <c r="D656" s="196" t="s">
        <v>2957</v>
      </c>
      <c r="E656" s="196" t="s">
        <v>2958</v>
      </c>
      <c r="F656" s="193" t="s">
        <v>1725</v>
      </c>
      <c r="G656" s="193" t="s">
        <v>2959</v>
      </c>
      <c r="H656" s="196" t="s">
        <v>143</v>
      </c>
    </row>
    <row r="657" ht="28.5" hidden="1" spans="1:8">
      <c r="A657" s="240" t="s">
        <v>2854</v>
      </c>
      <c r="B657" s="241">
        <v>267372</v>
      </c>
      <c r="C657" s="257" t="s">
        <v>2960</v>
      </c>
      <c r="D657" s="193" t="s">
        <v>2961</v>
      </c>
      <c r="E657" s="194" t="s">
        <v>2962</v>
      </c>
      <c r="F657" s="193" t="s">
        <v>153</v>
      </c>
      <c r="G657" s="193" t="s">
        <v>2963</v>
      </c>
      <c r="H657" s="196" t="s">
        <v>1300</v>
      </c>
    </row>
    <row r="658" ht="28.5" hidden="1" spans="1:8">
      <c r="A658" s="240" t="s">
        <v>2854</v>
      </c>
      <c r="B658" s="241">
        <v>267374</v>
      </c>
      <c r="C658" s="257" t="s">
        <v>2964</v>
      </c>
      <c r="D658" s="193" t="s">
        <v>2964</v>
      </c>
      <c r="E658" s="194" t="s">
        <v>2965</v>
      </c>
      <c r="F658" s="193" t="s">
        <v>52</v>
      </c>
      <c r="G658" s="193" t="s">
        <v>2966</v>
      </c>
      <c r="H658" s="196" t="s">
        <v>2967</v>
      </c>
    </row>
    <row r="659" ht="28.5" hidden="1" spans="1:8">
      <c r="A659" s="240" t="s">
        <v>2854</v>
      </c>
      <c r="B659" s="241">
        <v>267380</v>
      </c>
      <c r="C659" s="257" t="s">
        <v>2968</v>
      </c>
      <c r="D659" s="193" t="s">
        <v>2969</v>
      </c>
      <c r="E659" s="194" t="s">
        <v>2970</v>
      </c>
      <c r="F659" s="193" t="s">
        <v>52</v>
      </c>
      <c r="G659" s="193" t="s">
        <v>2971</v>
      </c>
      <c r="H659" s="197" t="s">
        <v>2972</v>
      </c>
    </row>
    <row r="660" ht="28.5" hidden="1" spans="1:8">
      <c r="A660" s="240" t="s">
        <v>2854</v>
      </c>
      <c r="B660" s="241">
        <v>267386</v>
      </c>
      <c r="C660" s="258" t="s">
        <v>2973</v>
      </c>
      <c r="D660" s="196" t="s">
        <v>2974</v>
      </c>
      <c r="E660" s="194" t="s">
        <v>2975</v>
      </c>
      <c r="F660" s="193" t="s">
        <v>307</v>
      </c>
      <c r="G660" s="193" t="s">
        <v>2976</v>
      </c>
      <c r="H660" s="197" t="s">
        <v>398</v>
      </c>
    </row>
    <row r="661" hidden="1" spans="1:8">
      <c r="A661" s="132" t="s">
        <v>2854</v>
      </c>
      <c r="B661" s="133">
        <v>267416</v>
      </c>
      <c r="C661" s="259" t="s">
        <v>2977</v>
      </c>
      <c r="D661" s="93" t="s">
        <v>2978</v>
      </c>
      <c r="E661" s="93" t="s">
        <v>2979</v>
      </c>
      <c r="F661" s="91" t="s">
        <v>307</v>
      </c>
      <c r="G661" s="91" t="s">
        <v>2980</v>
      </c>
      <c r="H661" s="209" t="s">
        <v>2034</v>
      </c>
    </row>
    <row r="662" ht="28.5" hidden="1" spans="1:8">
      <c r="A662" s="240" t="s">
        <v>2854</v>
      </c>
      <c r="B662" s="241">
        <v>267431</v>
      </c>
      <c r="C662" s="257" t="s">
        <v>2981</v>
      </c>
      <c r="D662" s="193" t="s">
        <v>2981</v>
      </c>
      <c r="E662" s="196" t="s">
        <v>2982</v>
      </c>
      <c r="F662" s="193" t="s">
        <v>52</v>
      </c>
      <c r="G662" s="193" t="s">
        <v>2983</v>
      </c>
      <c r="H662" s="196" t="s">
        <v>1300</v>
      </c>
    </row>
    <row r="663" ht="42.75" hidden="1" spans="1:8">
      <c r="A663" s="240" t="s">
        <v>2854</v>
      </c>
      <c r="B663" s="241">
        <v>268008</v>
      </c>
      <c r="C663" s="257" t="s">
        <v>2984</v>
      </c>
      <c r="D663" s="193" t="s">
        <v>2985</v>
      </c>
      <c r="E663" s="194" t="s">
        <v>2986</v>
      </c>
      <c r="F663" s="193" t="s">
        <v>2987</v>
      </c>
      <c r="G663" s="193" t="s">
        <v>2988</v>
      </c>
      <c r="H663" s="197" t="s">
        <v>2989</v>
      </c>
    </row>
    <row r="664" ht="28.5" hidden="1" spans="1:8">
      <c r="A664" s="240" t="s">
        <v>2854</v>
      </c>
      <c r="B664" s="241">
        <v>268015</v>
      </c>
      <c r="C664" s="257" t="s">
        <v>2990</v>
      </c>
      <c r="D664" s="193" t="s">
        <v>2921</v>
      </c>
      <c r="E664" s="196" t="s">
        <v>2922</v>
      </c>
      <c r="F664" s="193" t="s">
        <v>2923</v>
      </c>
      <c r="G664" s="193" t="s">
        <v>2924</v>
      </c>
      <c r="H664" s="196" t="s">
        <v>2925</v>
      </c>
    </row>
    <row r="665" ht="28.5" hidden="1" spans="1:8">
      <c r="A665" s="240" t="s">
        <v>2854</v>
      </c>
      <c r="B665" s="241">
        <v>268018</v>
      </c>
      <c r="C665" s="257" t="s">
        <v>2991</v>
      </c>
      <c r="D665" s="193" t="s">
        <v>2992</v>
      </c>
      <c r="E665" s="196" t="s">
        <v>2993</v>
      </c>
      <c r="F665" s="193" t="s">
        <v>1565</v>
      </c>
      <c r="G665" s="193" t="s">
        <v>2924</v>
      </c>
      <c r="H665" s="196" t="s">
        <v>536</v>
      </c>
    </row>
    <row r="666" ht="28.5" hidden="1" spans="1:8">
      <c r="A666" s="240" t="s">
        <v>2854</v>
      </c>
      <c r="B666" s="241">
        <v>268025</v>
      </c>
      <c r="C666" s="257" t="s">
        <v>2994</v>
      </c>
      <c r="D666" s="193" t="s">
        <v>2855</v>
      </c>
      <c r="E666" s="196" t="s">
        <v>2569</v>
      </c>
      <c r="F666" s="193" t="s">
        <v>52</v>
      </c>
      <c r="G666" s="193" t="s">
        <v>2995</v>
      </c>
      <c r="H666" s="196" t="s">
        <v>196</v>
      </c>
    </row>
    <row r="667" ht="28.5" hidden="1" spans="1:8">
      <c r="A667" s="240" t="s">
        <v>2854</v>
      </c>
      <c r="B667" s="241">
        <v>268030</v>
      </c>
      <c r="C667" s="257" t="s">
        <v>2996</v>
      </c>
      <c r="D667" s="193" t="s">
        <v>2997</v>
      </c>
      <c r="E667" s="196" t="s">
        <v>2998</v>
      </c>
      <c r="F667" s="193" t="s">
        <v>52</v>
      </c>
      <c r="G667" s="193" t="s">
        <v>2999</v>
      </c>
      <c r="H667" s="197" t="s">
        <v>3000</v>
      </c>
    </row>
    <row r="668" ht="42.75" hidden="1" spans="1:8">
      <c r="A668" s="240" t="s">
        <v>2854</v>
      </c>
      <c r="B668" s="241">
        <v>268031</v>
      </c>
      <c r="C668" s="257" t="s">
        <v>3001</v>
      </c>
      <c r="D668" s="193" t="s">
        <v>800</v>
      </c>
      <c r="E668" s="196" t="s">
        <v>2880</v>
      </c>
      <c r="F668" s="193" t="s">
        <v>52</v>
      </c>
      <c r="G668" s="193" t="s">
        <v>2881</v>
      </c>
      <c r="H668" s="196" t="s">
        <v>803</v>
      </c>
    </row>
    <row r="669" ht="28.5" hidden="1" spans="1:8">
      <c r="A669" s="91" t="s">
        <v>2854</v>
      </c>
      <c r="B669" s="260" t="s">
        <v>3002</v>
      </c>
      <c r="C669" s="261" t="s">
        <v>3003</v>
      </c>
      <c r="D669" s="91" t="s">
        <v>3003</v>
      </c>
      <c r="E669" s="196" t="s">
        <v>3004</v>
      </c>
      <c r="F669" s="91" t="s">
        <v>52</v>
      </c>
      <c r="G669" s="91" t="s">
        <v>3005</v>
      </c>
      <c r="H669" s="93" t="s">
        <v>3006</v>
      </c>
    </row>
    <row r="670" ht="28.5" hidden="1" spans="1:8">
      <c r="A670" s="240" t="s">
        <v>2854</v>
      </c>
      <c r="B670" s="241">
        <v>268081</v>
      </c>
      <c r="C670" s="257" t="s">
        <v>3007</v>
      </c>
      <c r="D670" s="193" t="s">
        <v>3008</v>
      </c>
      <c r="E670" s="196" t="s">
        <v>3009</v>
      </c>
      <c r="F670" s="193" t="s">
        <v>147</v>
      </c>
      <c r="G670" s="193" t="s">
        <v>3010</v>
      </c>
      <c r="H670" s="196" t="s">
        <v>3011</v>
      </c>
    </row>
    <row r="671" ht="28.5" hidden="1" spans="1:8">
      <c r="A671" s="240" t="s">
        <v>2854</v>
      </c>
      <c r="B671" s="241">
        <v>268103</v>
      </c>
      <c r="C671" s="257" t="s">
        <v>3012</v>
      </c>
      <c r="D671" s="193" t="s">
        <v>3013</v>
      </c>
      <c r="E671" s="194" t="s">
        <v>3014</v>
      </c>
      <c r="F671" s="193" t="s">
        <v>52</v>
      </c>
      <c r="G671" s="193" t="s">
        <v>3015</v>
      </c>
      <c r="H671" s="196" t="s">
        <v>3016</v>
      </c>
    </row>
    <row r="672" ht="28.5" hidden="1" spans="1:8">
      <c r="A672" s="240" t="s">
        <v>2854</v>
      </c>
      <c r="B672" s="241">
        <v>268113</v>
      </c>
      <c r="C672" s="257" t="s">
        <v>3017</v>
      </c>
      <c r="D672" s="193" t="s">
        <v>3018</v>
      </c>
      <c r="E672" s="194" t="s">
        <v>3019</v>
      </c>
      <c r="F672" s="193" t="s">
        <v>147</v>
      </c>
      <c r="G672" s="193" t="s">
        <v>3020</v>
      </c>
      <c r="H672" s="196" t="s">
        <v>1385</v>
      </c>
    </row>
    <row r="673" ht="71.25" hidden="1" spans="1:8">
      <c r="A673" s="132" t="s">
        <v>2854</v>
      </c>
      <c r="B673" s="133">
        <v>268133</v>
      </c>
      <c r="C673" s="262" t="s">
        <v>3021</v>
      </c>
      <c r="D673" s="91" t="s">
        <v>704</v>
      </c>
      <c r="E673" s="93" t="s">
        <v>3022</v>
      </c>
      <c r="F673" s="91" t="s">
        <v>52</v>
      </c>
      <c r="G673" s="91" t="s">
        <v>3023</v>
      </c>
      <c r="H673" s="93" t="s">
        <v>3024</v>
      </c>
    </row>
    <row r="674" ht="28.5" hidden="1" spans="1:8">
      <c r="A674" s="132" t="s">
        <v>2854</v>
      </c>
      <c r="B674" s="133">
        <v>268134</v>
      </c>
      <c r="C674" s="262" t="s">
        <v>3025</v>
      </c>
      <c r="D674" s="91" t="s">
        <v>3026</v>
      </c>
      <c r="E674" s="111" t="s">
        <v>3027</v>
      </c>
      <c r="F674" s="91" t="s">
        <v>147</v>
      </c>
      <c r="G674" s="91" t="s">
        <v>3028</v>
      </c>
      <c r="H674" s="93" t="s">
        <v>3024</v>
      </c>
    </row>
    <row r="675" ht="61.5" hidden="1" spans="1:8">
      <c r="A675" s="132" t="s">
        <v>2854</v>
      </c>
      <c r="B675" s="133">
        <v>268190</v>
      </c>
      <c r="C675" s="262" t="s">
        <v>3029</v>
      </c>
      <c r="D675" s="91" t="s">
        <v>3030</v>
      </c>
      <c r="E675" s="194" t="s">
        <v>3031</v>
      </c>
      <c r="F675" s="91" t="s">
        <v>1725</v>
      </c>
      <c r="G675" s="93" t="s">
        <v>3032</v>
      </c>
      <c r="H675" s="93" t="s">
        <v>261</v>
      </c>
    </row>
    <row r="676" ht="31.5" hidden="1" spans="1:8">
      <c r="A676" s="240" t="s">
        <v>2854</v>
      </c>
      <c r="B676" s="241">
        <v>268257</v>
      </c>
      <c r="C676" s="257" t="s">
        <v>3033</v>
      </c>
      <c r="D676" s="193" t="s">
        <v>3034</v>
      </c>
      <c r="E676" s="196" t="s">
        <v>3035</v>
      </c>
      <c r="F676" s="193" t="s">
        <v>153</v>
      </c>
      <c r="G676" s="196" t="s">
        <v>3036</v>
      </c>
      <c r="H676" s="196" t="s">
        <v>2774</v>
      </c>
    </row>
    <row r="677" ht="28.5" hidden="1" spans="1:8">
      <c r="A677" s="240" t="s">
        <v>2854</v>
      </c>
      <c r="B677" s="241">
        <v>268260</v>
      </c>
      <c r="C677" s="257" t="s">
        <v>3037</v>
      </c>
      <c r="D677" s="193" t="s">
        <v>3037</v>
      </c>
      <c r="E677" s="198" t="s">
        <v>3038</v>
      </c>
      <c r="F677" s="193" t="s">
        <v>52</v>
      </c>
      <c r="G677" s="193" t="s">
        <v>3039</v>
      </c>
      <c r="H677" s="196" t="s">
        <v>654</v>
      </c>
    </row>
    <row r="678" ht="28.5" hidden="1" spans="1:8">
      <c r="A678" s="240" t="s">
        <v>2854</v>
      </c>
      <c r="B678" s="241">
        <v>268267</v>
      </c>
      <c r="C678" s="257" t="s">
        <v>3040</v>
      </c>
      <c r="D678" s="193" t="s">
        <v>3041</v>
      </c>
      <c r="E678" s="196" t="s">
        <v>3042</v>
      </c>
      <c r="F678" s="193" t="s">
        <v>147</v>
      </c>
      <c r="G678" s="193" t="s">
        <v>3043</v>
      </c>
      <c r="H678" s="196" t="s">
        <v>3044</v>
      </c>
    </row>
    <row r="679" hidden="1" spans="1:8">
      <c r="A679" s="240" t="s">
        <v>2854</v>
      </c>
      <c r="B679" s="241">
        <v>268270</v>
      </c>
      <c r="C679" s="257" t="s">
        <v>3045</v>
      </c>
      <c r="D679" s="193" t="s">
        <v>3046</v>
      </c>
      <c r="E679" s="196" t="s">
        <v>3047</v>
      </c>
      <c r="F679" s="193" t="s">
        <v>1725</v>
      </c>
      <c r="G679" s="193" t="s">
        <v>3048</v>
      </c>
      <c r="H679" s="196" t="s">
        <v>3049</v>
      </c>
    </row>
    <row r="680" ht="31.5" hidden="1" spans="1:8">
      <c r="A680" s="240" t="s">
        <v>2854</v>
      </c>
      <c r="B680" s="241">
        <v>268272</v>
      </c>
      <c r="C680" s="257" t="s">
        <v>3050</v>
      </c>
      <c r="D680" s="193" t="s">
        <v>3051</v>
      </c>
      <c r="E680" s="196" t="s">
        <v>3052</v>
      </c>
      <c r="F680" s="193" t="s">
        <v>3053</v>
      </c>
      <c r="G680" s="193" t="s">
        <v>3054</v>
      </c>
      <c r="H680" s="263" t="s">
        <v>385</v>
      </c>
    </row>
    <row r="681" ht="31.5" hidden="1" spans="1:8">
      <c r="A681" s="240" t="s">
        <v>2854</v>
      </c>
      <c r="B681" s="241">
        <v>268273</v>
      </c>
      <c r="C681" s="257" t="s">
        <v>3055</v>
      </c>
      <c r="D681" s="193" t="s">
        <v>3056</v>
      </c>
      <c r="E681" s="196" t="s">
        <v>3057</v>
      </c>
      <c r="F681" s="193" t="s">
        <v>147</v>
      </c>
      <c r="G681" s="193" t="s">
        <v>3058</v>
      </c>
      <c r="H681" s="197" t="s">
        <v>3059</v>
      </c>
    </row>
    <row r="682" ht="31.5" hidden="1" spans="1:8">
      <c r="A682" s="240" t="s">
        <v>2854</v>
      </c>
      <c r="B682" s="241">
        <v>268274</v>
      </c>
      <c r="C682" s="257" t="s">
        <v>3060</v>
      </c>
      <c r="D682" s="193" t="s">
        <v>3061</v>
      </c>
      <c r="E682" s="201" t="s">
        <v>3062</v>
      </c>
      <c r="F682" s="193" t="s">
        <v>1725</v>
      </c>
      <c r="G682" s="196" t="s">
        <v>3063</v>
      </c>
      <c r="H682" s="198" t="s">
        <v>155</v>
      </c>
    </row>
    <row r="683" hidden="1" spans="1:8">
      <c r="A683" s="240" t="s">
        <v>2854</v>
      </c>
      <c r="B683" s="241">
        <v>268281</v>
      </c>
      <c r="C683" s="257" t="s">
        <v>3064</v>
      </c>
      <c r="D683" s="193" t="s">
        <v>3065</v>
      </c>
      <c r="E683" s="198" t="s">
        <v>3066</v>
      </c>
      <c r="F683" s="193" t="s">
        <v>147</v>
      </c>
      <c r="G683" s="193" t="s">
        <v>3067</v>
      </c>
      <c r="H683" s="263" t="s">
        <v>1550</v>
      </c>
    </row>
    <row r="684" ht="42.75" hidden="1" spans="1:8">
      <c r="A684" s="240" t="s">
        <v>2854</v>
      </c>
      <c r="B684" s="241">
        <v>268294</v>
      </c>
      <c r="C684" s="257" t="s">
        <v>3068</v>
      </c>
      <c r="D684" s="193" t="s">
        <v>2935</v>
      </c>
      <c r="E684" s="196" t="s">
        <v>2936</v>
      </c>
      <c r="F684" s="193" t="s">
        <v>52</v>
      </c>
      <c r="G684" s="193" t="s">
        <v>2859</v>
      </c>
      <c r="H684" s="196" t="s">
        <v>2860</v>
      </c>
    </row>
    <row r="685" ht="28.5" hidden="1" spans="1:8">
      <c r="A685" s="240" t="s">
        <v>2854</v>
      </c>
      <c r="B685" s="241">
        <v>268296</v>
      </c>
      <c r="C685" s="257" t="s">
        <v>3069</v>
      </c>
      <c r="D685" s="193" t="s">
        <v>3070</v>
      </c>
      <c r="E685" s="201" t="s">
        <v>3071</v>
      </c>
      <c r="F685" s="193" t="s">
        <v>153</v>
      </c>
      <c r="G685" s="193" t="s">
        <v>3072</v>
      </c>
      <c r="H685" s="196" t="s">
        <v>531</v>
      </c>
    </row>
    <row r="686" ht="28.5" hidden="1" spans="1:8">
      <c r="A686" s="240" t="s">
        <v>2854</v>
      </c>
      <c r="B686" s="241">
        <v>268297</v>
      </c>
      <c r="C686" s="257" t="s">
        <v>3073</v>
      </c>
      <c r="D686" s="193" t="s">
        <v>3074</v>
      </c>
      <c r="E686" s="196" t="s">
        <v>3075</v>
      </c>
      <c r="F686" s="193" t="s">
        <v>3076</v>
      </c>
      <c r="G686" s="193" t="s">
        <v>3077</v>
      </c>
      <c r="H686" s="196" t="s">
        <v>226</v>
      </c>
    </row>
    <row r="687" ht="28.5" hidden="1" spans="1:8">
      <c r="A687" s="240" t="s">
        <v>2854</v>
      </c>
      <c r="B687" s="241">
        <v>268299</v>
      </c>
      <c r="C687" s="257" t="s">
        <v>2961</v>
      </c>
      <c r="D687" s="193" t="s">
        <v>3078</v>
      </c>
      <c r="E687" s="196" t="s">
        <v>3079</v>
      </c>
      <c r="F687" s="193" t="s">
        <v>153</v>
      </c>
      <c r="G687" s="193" t="s">
        <v>3080</v>
      </c>
      <c r="H687" s="196" t="s">
        <v>97</v>
      </c>
    </row>
    <row r="688" ht="28.5" hidden="1" spans="1:8">
      <c r="A688" s="240" t="s">
        <v>2854</v>
      </c>
      <c r="B688" s="241">
        <v>268300</v>
      </c>
      <c r="C688" s="257" t="s">
        <v>3081</v>
      </c>
      <c r="D688" s="193" t="s">
        <v>2913</v>
      </c>
      <c r="E688" s="196" t="s">
        <v>2914</v>
      </c>
      <c r="F688" s="193" t="s">
        <v>52</v>
      </c>
      <c r="G688" s="193" t="s">
        <v>2873</v>
      </c>
      <c r="H688" s="196" t="s">
        <v>398</v>
      </c>
    </row>
    <row r="689" ht="28.5" hidden="1" spans="1:8">
      <c r="A689" s="240" t="s">
        <v>2854</v>
      </c>
      <c r="B689" s="241">
        <v>268327</v>
      </c>
      <c r="C689" s="257" t="s">
        <v>3082</v>
      </c>
      <c r="D689" s="193" t="s">
        <v>2913</v>
      </c>
      <c r="E689" s="196" t="s">
        <v>2914</v>
      </c>
      <c r="F689" s="193" t="s">
        <v>52</v>
      </c>
      <c r="G689" s="193" t="s">
        <v>2873</v>
      </c>
      <c r="H689" s="196" t="s">
        <v>398</v>
      </c>
    </row>
    <row r="690" ht="28.5" hidden="1" spans="1:8">
      <c r="A690" s="240" t="s">
        <v>2854</v>
      </c>
      <c r="B690" s="241">
        <v>268373</v>
      </c>
      <c r="C690" s="257" t="s">
        <v>3083</v>
      </c>
      <c r="D690" s="195" t="s">
        <v>3084</v>
      </c>
      <c r="E690" s="194" t="s">
        <v>3085</v>
      </c>
      <c r="F690" s="195" t="s">
        <v>307</v>
      </c>
      <c r="G690" s="195" t="s">
        <v>3086</v>
      </c>
      <c r="H690" s="194" t="s">
        <v>3087</v>
      </c>
    </row>
    <row r="691" ht="28.5" hidden="1" spans="1:8">
      <c r="A691" s="240" t="s">
        <v>2854</v>
      </c>
      <c r="B691" s="241">
        <v>268377</v>
      </c>
      <c r="C691" s="257" t="s">
        <v>3088</v>
      </c>
      <c r="D691" s="193" t="s">
        <v>3089</v>
      </c>
      <c r="E691" s="201" t="s">
        <v>3090</v>
      </c>
      <c r="F691" s="193" t="s">
        <v>105</v>
      </c>
      <c r="G691" s="193" t="s">
        <v>3091</v>
      </c>
      <c r="H691" s="196" t="s">
        <v>1376</v>
      </c>
    </row>
    <row r="692" ht="28.5" hidden="1" spans="1:8">
      <c r="A692" s="240" t="s">
        <v>2854</v>
      </c>
      <c r="B692" s="241">
        <v>269326</v>
      </c>
      <c r="C692" s="257" t="s">
        <v>3092</v>
      </c>
      <c r="D692" s="193" t="s">
        <v>2992</v>
      </c>
      <c r="E692" s="196" t="s">
        <v>2993</v>
      </c>
      <c r="F692" s="193" t="s">
        <v>1565</v>
      </c>
      <c r="G692" s="193" t="s">
        <v>2924</v>
      </c>
      <c r="H692" s="196" t="s">
        <v>536</v>
      </c>
    </row>
    <row r="693" ht="28.5" hidden="1" spans="1:8">
      <c r="A693" s="240" t="s">
        <v>2854</v>
      </c>
      <c r="B693" s="241">
        <v>269444</v>
      </c>
      <c r="C693" s="257" t="s">
        <v>3093</v>
      </c>
      <c r="D693" s="193" t="s">
        <v>3094</v>
      </c>
      <c r="E693" s="198" t="s">
        <v>3095</v>
      </c>
      <c r="F693" s="193" t="s">
        <v>1725</v>
      </c>
      <c r="G693" s="193" t="s">
        <v>3096</v>
      </c>
      <c r="H693" s="197" t="s">
        <v>843</v>
      </c>
    </row>
    <row r="694" ht="28.5" hidden="1" spans="1:8">
      <c r="A694" s="240" t="s">
        <v>2854</v>
      </c>
      <c r="B694" s="241">
        <v>269492</v>
      </c>
      <c r="C694" s="257" t="s">
        <v>3097</v>
      </c>
      <c r="D694" s="193" t="s">
        <v>3098</v>
      </c>
      <c r="E694" s="196" t="s">
        <v>3099</v>
      </c>
      <c r="F694" s="193" t="s">
        <v>3100</v>
      </c>
      <c r="G694" s="193" t="s">
        <v>3101</v>
      </c>
      <c r="H694" s="197" t="s">
        <v>1368</v>
      </c>
    </row>
    <row r="695" ht="28.5" hidden="1" spans="1:8">
      <c r="A695" s="240" t="s">
        <v>2854</v>
      </c>
      <c r="B695" s="241">
        <v>269547</v>
      </c>
      <c r="C695" s="257" t="s">
        <v>3102</v>
      </c>
      <c r="D695" s="193" t="s">
        <v>2871</v>
      </c>
      <c r="E695" s="196" t="s">
        <v>3103</v>
      </c>
      <c r="F695" s="193" t="s">
        <v>52</v>
      </c>
      <c r="G695" s="193" t="s">
        <v>2873</v>
      </c>
      <c r="H695" s="196" t="s">
        <v>1108</v>
      </c>
    </row>
    <row r="696" ht="42.75" hidden="1" spans="1:8">
      <c r="A696" s="240" t="s">
        <v>2854</v>
      </c>
      <c r="B696" s="241">
        <v>269606</v>
      </c>
      <c r="C696" s="257" t="s">
        <v>3104</v>
      </c>
      <c r="D696" s="193" t="s">
        <v>2857</v>
      </c>
      <c r="E696" s="194" t="s">
        <v>3105</v>
      </c>
      <c r="F696" s="193" t="s">
        <v>52</v>
      </c>
      <c r="G696" s="193" t="s">
        <v>2859</v>
      </c>
      <c r="H696" s="196" t="s">
        <v>2860</v>
      </c>
    </row>
    <row r="697" ht="28.5" hidden="1" spans="1:8">
      <c r="A697" s="240" t="s">
        <v>2854</v>
      </c>
      <c r="B697" s="241">
        <v>269688</v>
      </c>
      <c r="C697" s="257" t="s">
        <v>3106</v>
      </c>
      <c r="D697" s="193" t="s">
        <v>2985</v>
      </c>
      <c r="E697" s="196" t="s">
        <v>3107</v>
      </c>
      <c r="F697" s="193" t="s">
        <v>147</v>
      </c>
      <c r="G697" s="193" t="s">
        <v>3108</v>
      </c>
      <c r="H697" s="197" t="s">
        <v>3109</v>
      </c>
    </row>
    <row r="698" ht="28.5" hidden="1" spans="1:8">
      <c r="A698" s="240" t="s">
        <v>2854</v>
      </c>
      <c r="B698" s="241">
        <v>269689</v>
      </c>
      <c r="C698" s="257" t="s">
        <v>3110</v>
      </c>
      <c r="D698" s="193" t="s">
        <v>3111</v>
      </c>
      <c r="E698" s="196" t="s">
        <v>3112</v>
      </c>
      <c r="F698" s="193" t="s">
        <v>147</v>
      </c>
      <c r="G698" s="193" t="s">
        <v>3113</v>
      </c>
      <c r="H698" s="196" t="s">
        <v>3114</v>
      </c>
    </row>
    <row r="699" ht="28.5" hidden="1" spans="1:8">
      <c r="A699" s="240" t="s">
        <v>2854</v>
      </c>
      <c r="B699" s="246">
        <v>269727</v>
      </c>
      <c r="C699" s="257" t="s">
        <v>3115</v>
      </c>
      <c r="D699" s="193" t="s">
        <v>3116</v>
      </c>
      <c r="E699" s="196" t="s">
        <v>3117</v>
      </c>
      <c r="F699" s="193" t="s">
        <v>3118</v>
      </c>
      <c r="G699" s="193" t="s">
        <v>3119</v>
      </c>
      <c r="H699" s="197" t="s">
        <v>3120</v>
      </c>
    </row>
    <row r="700" ht="57" hidden="1" spans="1:8">
      <c r="A700" s="240" t="s">
        <v>2854</v>
      </c>
      <c r="B700" s="241">
        <v>254683</v>
      </c>
      <c r="C700" s="264" t="s">
        <v>3121</v>
      </c>
      <c r="D700" s="265" t="s">
        <v>3122</v>
      </c>
      <c r="E700" s="266" t="s">
        <v>3123</v>
      </c>
      <c r="F700" s="265" t="s">
        <v>52</v>
      </c>
      <c r="G700" s="265" t="s">
        <v>3124</v>
      </c>
      <c r="H700" s="197" t="s">
        <v>36</v>
      </c>
    </row>
    <row r="701" ht="16.5" hidden="1" spans="1:8">
      <c r="A701" s="91" t="s">
        <v>3125</v>
      </c>
      <c r="B701" s="92">
        <v>292008</v>
      </c>
      <c r="C701" s="91" t="s">
        <v>3126</v>
      </c>
      <c r="D701" s="132" t="s">
        <v>3127</v>
      </c>
      <c r="E701" s="133" t="s">
        <v>3128</v>
      </c>
      <c r="F701" s="132" t="s">
        <v>540</v>
      </c>
      <c r="G701" s="132" t="s">
        <v>3129</v>
      </c>
      <c r="H701" s="152" t="s">
        <v>2029</v>
      </c>
    </row>
    <row r="702" ht="16.5" hidden="1" spans="1:8">
      <c r="A702" s="91" t="s">
        <v>3125</v>
      </c>
      <c r="B702" s="92">
        <v>266278</v>
      </c>
      <c r="C702" s="91" t="s">
        <v>3130</v>
      </c>
      <c r="D702" s="91" t="s">
        <v>3131</v>
      </c>
      <c r="E702" s="133" t="s">
        <v>3132</v>
      </c>
      <c r="F702" s="132" t="s">
        <v>52</v>
      </c>
      <c r="G702" s="132" t="s">
        <v>2015</v>
      </c>
      <c r="H702" s="152" t="s">
        <v>908</v>
      </c>
    </row>
    <row r="703" ht="16.5" hidden="1" spans="1:8">
      <c r="A703" s="91" t="s">
        <v>3125</v>
      </c>
      <c r="B703" s="92">
        <v>292007</v>
      </c>
      <c r="C703" s="91" t="s">
        <v>3133</v>
      </c>
      <c r="D703" s="91" t="s">
        <v>2026</v>
      </c>
      <c r="E703" s="133" t="s">
        <v>2027</v>
      </c>
      <c r="F703" s="192" t="s">
        <v>3134</v>
      </c>
      <c r="G703" s="91" t="s">
        <v>3135</v>
      </c>
      <c r="H703" s="152" t="s">
        <v>3136</v>
      </c>
    </row>
    <row r="704" ht="16.5" hidden="1" spans="1:8">
      <c r="A704" s="91" t="s">
        <v>3125</v>
      </c>
      <c r="B704" s="92">
        <v>266279</v>
      </c>
      <c r="C704" s="91" t="s">
        <v>3137</v>
      </c>
      <c r="D704" s="91" t="s">
        <v>3138</v>
      </c>
      <c r="E704" s="133" t="s">
        <v>3139</v>
      </c>
      <c r="F704" s="91" t="s">
        <v>2098</v>
      </c>
      <c r="G704" s="91" t="s">
        <v>3140</v>
      </c>
      <c r="H704" s="152" t="s">
        <v>3141</v>
      </c>
    </row>
    <row r="705" ht="16.5" hidden="1" spans="1:8">
      <c r="A705" s="91" t="s">
        <v>3125</v>
      </c>
      <c r="B705" s="92">
        <v>266275</v>
      </c>
      <c r="C705" s="117" t="s">
        <v>3142</v>
      </c>
      <c r="D705" s="117" t="s">
        <v>3143</v>
      </c>
      <c r="E705" s="133" t="s">
        <v>1978</v>
      </c>
      <c r="F705" s="192" t="s">
        <v>52</v>
      </c>
      <c r="G705" s="138" t="s">
        <v>3144</v>
      </c>
      <c r="H705" s="152" t="s">
        <v>1980</v>
      </c>
    </row>
    <row r="706" ht="16.5" hidden="1" spans="1:8">
      <c r="A706" s="91" t="s">
        <v>3125</v>
      </c>
      <c r="B706" s="92">
        <v>292002</v>
      </c>
      <c r="C706" s="91" t="s">
        <v>3145</v>
      </c>
      <c r="D706" s="117" t="s">
        <v>3146</v>
      </c>
      <c r="E706" s="133" t="s">
        <v>2042</v>
      </c>
      <c r="F706" s="91" t="s">
        <v>52</v>
      </c>
      <c r="G706" s="91" t="s">
        <v>2043</v>
      </c>
      <c r="H706" s="152" t="s">
        <v>3147</v>
      </c>
    </row>
    <row r="707" ht="16.5" hidden="1" spans="1:8">
      <c r="A707" s="91" t="s">
        <v>3125</v>
      </c>
      <c r="B707" s="92">
        <v>266276</v>
      </c>
      <c r="C707" s="91" t="s">
        <v>3148</v>
      </c>
      <c r="D707" s="91" t="s">
        <v>3149</v>
      </c>
      <c r="E707" s="133" t="s">
        <v>1990</v>
      </c>
      <c r="F707" s="91" t="s">
        <v>52</v>
      </c>
      <c r="G707" s="91" t="s">
        <v>1991</v>
      </c>
      <c r="H707" s="152" t="s">
        <v>3150</v>
      </c>
    </row>
    <row r="708" ht="16.5" hidden="1" spans="1:8">
      <c r="A708" s="91" t="s">
        <v>3125</v>
      </c>
      <c r="B708" s="92">
        <v>292003</v>
      </c>
      <c r="C708" s="91" t="s">
        <v>3151</v>
      </c>
      <c r="D708" s="91" t="s">
        <v>2096</v>
      </c>
      <c r="E708" s="133" t="s">
        <v>2097</v>
      </c>
      <c r="F708" s="91" t="s">
        <v>2098</v>
      </c>
      <c r="G708" s="91" t="s">
        <v>2099</v>
      </c>
      <c r="H708" s="152" t="s">
        <v>2100</v>
      </c>
    </row>
    <row r="709" ht="16.5" hidden="1" spans="1:8">
      <c r="A709" s="91" t="s">
        <v>3125</v>
      </c>
      <c r="B709" s="92">
        <v>266270</v>
      </c>
      <c r="C709" s="91" t="s">
        <v>3152</v>
      </c>
      <c r="D709" s="91" t="s">
        <v>3152</v>
      </c>
      <c r="E709" s="133" t="s">
        <v>3153</v>
      </c>
      <c r="F709" s="91" t="s">
        <v>3154</v>
      </c>
      <c r="G709" s="91" t="s">
        <v>3155</v>
      </c>
      <c r="H709" s="152" t="s">
        <v>2989</v>
      </c>
    </row>
    <row r="710" ht="16.5" hidden="1" spans="1:8">
      <c r="A710" s="91" t="s">
        <v>3125</v>
      </c>
      <c r="B710" s="92">
        <v>266269</v>
      </c>
      <c r="C710" s="91" t="s">
        <v>3156</v>
      </c>
      <c r="D710" s="91" t="s">
        <v>3157</v>
      </c>
      <c r="E710" s="133" t="s">
        <v>3158</v>
      </c>
      <c r="F710" s="91" t="s">
        <v>52</v>
      </c>
      <c r="G710" s="91" t="s">
        <v>3159</v>
      </c>
      <c r="H710" s="152" t="s">
        <v>2247</v>
      </c>
    </row>
    <row r="711" ht="16.5" hidden="1" spans="1:8">
      <c r="A711" s="91" t="s">
        <v>3125</v>
      </c>
      <c r="B711" s="92">
        <v>266304</v>
      </c>
      <c r="C711" s="91" t="s">
        <v>3160</v>
      </c>
      <c r="D711" s="91" t="s">
        <v>1962</v>
      </c>
      <c r="E711" s="133" t="s">
        <v>3161</v>
      </c>
      <c r="F711" s="91" t="s">
        <v>2098</v>
      </c>
      <c r="G711" s="91" t="s">
        <v>3162</v>
      </c>
      <c r="H711" s="152" t="s">
        <v>143</v>
      </c>
    </row>
    <row r="712" ht="16.5" hidden="1" spans="1:8">
      <c r="A712" s="267" t="s">
        <v>3125</v>
      </c>
      <c r="B712" s="268">
        <v>292022</v>
      </c>
      <c r="C712" s="267" t="s">
        <v>3163</v>
      </c>
      <c r="D712" s="267" t="s">
        <v>1948</v>
      </c>
      <c r="E712" s="268" t="s">
        <v>3164</v>
      </c>
      <c r="F712" s="267" t="s">
        <v>540</v>
      </c>
      <c r="G712" s="267" t="s">
        <v>3165</v>
      </c>
      <c r="H712" s="268" t="s">
        <v>3166</v>
      </c>
    </row>
    <row r="713" ht="16.5" hidden="1" spans="1:8">
      <c r="A713" s="91" t="s">
        <v>3167</v>
      </c>
      <c r="B713" s="279" t="s">
        <v>3168</v>
      </c>
      <c r="C713" s="91" t="s">
        <v>3169</v>
      </c>
      <c r="D713" s="91" t="s">
        <v>3170</v>
      </c>
      <c r="E713" s="92" t="s">
        <v>3171</v>
      </c>
      <c r="F713" s="91" t="s">
        <v>3172</v>
      </c>
      <c r="G713" s="91" t="s">
        <v>3173</v>
      </c>
      <c r="H713" s="92" t="s">
        <v>1408</v>
      </c>
    </row>
    <row r="714" ht="71.25" hidden="1" spans="1:8">
      <c r="A714" s="94" t="s">
        <v>3174</v>
      </c>
      <c r="B714" s="269" t="s">
        <v>3175</v>
      </c>
      <c r="C714" s="94" t="s">
        <v>3176</v>
      </c>
      <c r="D714" s="94" t="s">
        <v>3177</v>
      </c>
      <c r="E714" s="100" t="s">
        <v>3178</v>
      </c>
      <c r="F714" s="91" t="s">
        <v>1565</v>
      </c>
      <c r="G714" s="91" t="s">
        <v>3179</v>
      </c>
      <c r="H714" s="93" t="s">
        <v>3180</v>
      </c>
    </row>
    <row r="715" ht="16.5" hidden="1" spans="1:8">
      <c r="A715" s="91" t="s">
        <v>3181</v>
      </c>
      <c r="B715" s="280" t="s">
        <v>3182</v>
      </c>
      <c r="C715" s="130" t="s">
        <v>3183</v>
      </c>
      <c r="D715" s="91" t="s">
        <v>3184</v>
      </c>
      <c r="E715" s="92" t="s">
        <v>3185</v>
      </c>
      <c r="F715" s="91" t="s">
        <v>1565</v>
      </c>
      <c r="G715" s="91" t="s">
        <v>3186</v>
      </c>
      <c r="H715" s="92" t="s">
        <v>3187</v>
      </c>
    </row>
    <row r="716" ht="28.5" hidden="1" spans="1:8">
      <c r="A716" s="91" t="s">
        <v>3188</v>
      </c>
      <c r="B716" s="271" t="s">
        <v>3189</v>
      </c>
      <c r="C716" s="91" t="s">
        <v>3190</v>
      </c>
      <c r="D716" s="91" t="s">
        <v>3191</v>
      </c>
      <c r="E716" s="92" t="s">
        <v>3192</v>
      </c>
      <c r="F716" s="91" t="s">
        <v>52</v>
      </c>
      <c r="G716" s="91" t="s">
        <v>3193</v>
      </c>
      <c r="H716" s="92" t="s">
        <v>2760</v>
      </c>
    </row>
  </sheetData>
  <autoFilter xmlns:etc="http://www.wps.cn/officeDocument/2017/etCustomData" ref="A1:H716" etc:filterBottomFollowUsedRange="0">
    <filterColumn colId="0">
      <customFilters>
        <customFilter operator="equal" val="人工智能学院"/>
      </customFilters>
    </filterColumn>
    <extLst/>
  </autoFilter>
  <mergeCells count="1">
    <mergeCell ref="A1:H1"/>
  </mergeCells>
  <conditionalFormatting sqref="B258:C258">
    <cfRule type="duplicateValues" dxfId="0" priority="1"/>
  </conditionalFormatting>
  <conditionalFormatting sqref="B262">
    <cfRule type="expression" dxfId="1" priority="2" stopIfTrue="1">
      <formula>AND(COUNTIF($B$59,B262)&gt;1,NOT(ISBLANK(B262)))</formula>
    </cfRule>
  </conditionalFormatting>
  <conditionalFormatting sqref="C207 C218:C228">
    <cfRule type="expression" dxfId="1" priority="4" stopIfTrue="1">
      <formula>AND(COUNTIF($C$6:$C$14,C207)+COUNTIF($C$20,C207)+COUNTIF($C$21,C207)&gt;1,NOT(ISBLANK(C207)))</formula>
    </cfRule>
  </conditionalFormatting>
  <conditionalFormatting sqref="B208 B229:B230 B236:B237 B246:B249 B252:B255 B260:B272 B274 B276 B278:B281">
    <cfRule type="expression" dxfId="1" priority="3" stopIfTrue="1">
      <formula>AND(COUNTIF($B$28,B208)+COUNTIF($B$34:$B$35,B208)+COUNTIF(#REF!,B208)+COUNTIF($B$44:$B$53,B208)+COUNTIF($B$58:$B$69,B208)+COUNTIF($B$72:$B$80,B208)&gt;1,NOT(ISBLANK(B208)))</formula>
    </cfRule>
  </conditionalFormatting>
  <dataValidations count="6">
    <dataValidation type="textLength" operator="between" showInputMessage="1" showErrorMessage="1" sqref="D42:H42">
      <formula1>15</formula1>
      <formula2>20</formula2>
    </dataValidation>
    <dataValidation type="textLength" operator="between" allowBlank="1" showInputMessage="1" showErrorMessage="1" errorTitle="格式错误" error="请填写完整书号（ISBN）&#10;按照“978-7-115-59677-2”格式填写" sqref="E87 E94 E99 E111 E122 E158 E222 E373 E531 E554 E590 F596 E597 E600 D603:E603 E615 E715 E106:E107 E115:E120 E124:E125 E127:E128 E160:E165 E167:E180 E182:E187 E189:E194 E196:E197 E199:E205 E208:E220 E229:E230 E234:E237 E239:E251 E253:E256 E262:E273 E276:E281 E291:E336 E349:E354 E358:E367 E369:E370 E375:E378 E380:E384 E386:E391 E393:E396 E448:E452 E454:E463 E470:E473 E475:E478 E521:E522 E542:E552 E593:E595 E605:E608 E610:E613 E619:E625 E627:E630 E703:E713">
      <formula1>15</formula1>
      <formula2>20</formula2>
    </dataValidation>
    <dataValidation type="textLength" operator="between" allowBlank="1" showInputMessage="1" showErrorMessage="1" errorTitle="格式错误" error="请按照“xxxx年x月第x版”格式填写" sqref="H94 H99 H222 H531 H535 H715 H106:H125 H127:H128 H158:H165 H167:H180 H182:H205 H208:H220 H229:H256 H259:H274 H276:H281 H291:H344 H349:H354 H358:H369 H373:H378 H381:H397 H448:H468 H470:H480 H512:H513 H521:H522 H542:H552 H588:H590 H593:H600 H603:H615 H619:H630 H703:H704 H706:H713">
      <formula1>9</formula1>
      <formula2>14</formula2>
    </dataValidation>
    <dataValidation type="textLength" operator="between" showInputMessage="1" showErrorMessage="1" sqref="H372">
      <formula1>9</formula1>
      <formula2>14</formula2>
    </dataValidation>
    <dataValidation type="list" allowBlank="1" showInputMessage="1" showErrorMessage="1" sqref="D596">
      <formula1>"通识教育必修课,专业类基础课,专业主干课"</formula1>
    </dataValidation>
    <dataValidation type="list" allowBlank="1" showInputMessage="1" showErrorMessage="1" errorTitle="下拉选项中选择" error="①“马工程”教材&#10;②国家规划教材&#10;③教育部高等学校教学指导委员会推荐教材&#10;④高等教育出版社出版教材&#10;⑤其它教材" sqref="E337:E344">
      <formula1>"①,②,③,④,⑤"</formula1>
    </dataValidation>
  </dataValidations>
  <hyperlinks>
    <hyperlink ref="F65" r:id="rId2" display="中国轻工业出版社"/>
    <hyperlink ref="G65" r:id="rId3" display="迈克尔·S·加扎尼加"/>
    <hyperlink ref="F101" r:id="rId4" display=" 高等教育出版社" tooltip="https://book.douban.com/press/2549"/>
    <hyperlink ref="C470" r:id="rId5" display=" 武术套路/散打专项理论与实践1" tooltip="https://jwc.jxnu.edu.cn/user/javascript:CourseInfor('256575');"/>
    <hyperlink ref="C476" r:id="rId6" display=" 足球体能训练理论与实践" tooltip="https://jwc.jxnu.edu.cn/user/javascript:CourseInfor('256653');"/>
    <hyperlink ref="C477" r:id="rId7" display=" 基础体能测试Ⅰ" tooltip="https://jwc.jxnu.edu.cn/user/javascript:CourseInfor('256666');"/>
    <hyperlink ref="C478" r:id="rId8" display=" 基础体能测试Ⅱ" tooltip="https://jwc.jxnu.edu.cn/user/javascript:CourseInfor('256667');"/>
    <hyperlink ref="C585" r:id="rId9" display="建筑节能" tooltip="https://jwc.jxnu.edu.cn/College/Course_YXKB_09_1.aspx?CourseNum=263453"/>
    <hyperlink ref="C586" r:id="rId10" display="美术Ⅰ（形式基础与色彩表现）" tooltip="https://jwc.jxnu.edu.cn/College/Course_YXKB_09_1.aspx?CourseNum=263541"/>
    <hyperlink ref="C584" r:id="rId11" display="规划设计基础" tooltip="https://jwc.jxnu.edu.cn/College/Course_YXKB_09_1.aspx?CourseNum=263543"/>
    <hyperlink ref="G588" r:id="rId12" display="周蔚华" tooltip="http://search.dangdang.com/?key2=%D6%DC%CE%B5%BB%AA&amp;medium=01&amp;category_path=01.00.00.00.00.00"/>
  </hyperlinks>
  <pageMargins left="0.251388888888889" right="0.251388888888889" top="0.357638888888889" bottom="0.161111111111111" header="0.298611111111111" footer="0.298611111111111"/>
  <pageSetup paperSize="8" scale="93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4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A1" sqref="A1:M1"/>
    </sheetView>
  </sheetViews>
  <sheetFormatPr defaultColWidth="14" defaultRowHeight="18" customHeight="1"/>
  <cols>
    <col min="1" max="1" width="10.7083333333333" customWidth="1"/>
    <col min="2" max="2" width="9.70833333333333" customWidth="1"/>
    <col min="3" max="3" width="22.3916666666667" style="1" customWidth="1"/>
    <col min="4" max="4" width="8.225" customWidth="1"/>
    <col min="5" max="6" width="9.70833333333333" customWidth="1"/>
    <col min="7" max="7" width="8.49166666666667" customWidth="1"/>
    <col min="8" max="9" width="6.2" customWidth="1"/>
    <col min="10" max="10" width="8.36666666666667" customWidth="1"/>
    <col min="11" max="11" width="12.5416666666667" customWidth="1"/>
    <col min="12" max="12" width="26.575" style="1" customWidth="1"/>
    <col min="13" max="13" width="11.4583333333333" customWidth="1"/>
    <col min="14" max="14" width="12.1416666666667" customWidth="1"/>
    <col min="15" max="15" width="19.7083333333333" customWidth="1"/>
    <col min="16" max="16" width="17.5333333333333" customWidth="1"/>
    <col min="17" max="17" width="18.3416666666667" customWidth="1"/>
    <col min="18" max="18" width="9.70833333333333" customWidth="1"/>
    <col min="19" max="19" width="14.7083333333333" customWidth="1"/>
    <col min="20" max="20" width="6.70833333333333" customWidth="1"/>
    <col min="21" max="21" width="5.70833333333333" customWidth="1"/>
    <col min="22" max="22" width="17.7083333333333" customWidth="1"/>
    <col min="23" max="23" width="5.70833333333333" customWidth="1"/>
    <col min="24" max="26" width="8.70833333333333" customWidth="1"/>
    <col min="27" max="27" width="10.1166666666667" style="1" customWidth="1"/>
    <col min="28" max="28" width="11.7083333333333" customWidth="1"/>
  </cols>
  <sheetData>
    <row r="1" ht="54" customHeight="1" spans="1:28">
      <c r="A1" s="2" t="s">
        <v>3194</v>
      </c>
      <c r="N1" s="3" t="s">
        <v>3195</v>
      </c>
    </row>
    <row r="2" ht="51.75" customHeight="1" spans="1:28">
      <c r="A2" s="4" t="s">
        <v>3196</v>
      </c>
      <c r="B2" s="4" t="s">
        <v>2</v>
      </c>
      <c r="C2" s="5" t="s">
        <v>3197</v>
      </c>
      <c r="D2" s="4" t="s">
        <v>3198</v>
      </c>
      <c r="E2" s="4" t="s">
        <v>3199</v>
      </c>
      <c r="F2" s="4" t="s">
        <v>3200</v>
      </c>
      <c r="G2" s="5" t="s">
        <v>3201</v>
      </c>
      <c r="H2" s="6" t="s">
        <v>3202</v>
      </c>
      <c r="I2" s="6" t="s">
        <v>3203</v>
      </c>
      <c r="J2" s="5" t="s">
        <v>3204</v>
      </c>
      <c r="K2" s="5" t="s">
        <v>3205</v>
      </c>
      <c r="L2" s="5" t="s">
        <v>3206</v>
      </c>
      <c r="M2" s="5" t="s">
        <v>3207</v>
      </c>
      <c r="N2" s="7" t="s">
        <v>3208</v>
      </c>
      <c r="O2" s="8" t="s">
        <v>3209</v>
      </c>
      <c r="P2" s="9" t="s">
        <v>3210</v>
      </c>
      <c r="Q2" s="8" t="s">
        <v>6</v>
      </c>
      <c r="R2" s="8" t="s">
        <v>7</v>
      </c>
      <c r="S2" s="8" t="s">
        <v>3211</v>
      </c>
      <c r="T2" s="10" t="s">
        <v>3212</v>
      </c>
      <c r="U2" s="11" t="s">
        <v>3213</v>
      </c>
      <c r="V2" s="11" t="s">
        <v>3214</v>
      </c>
      <c r="W2" s="11" t="s">
        <v>3215</v>
      </c>
      <c r="X2" s="12" t="s">
        <v>3216</v>
      </c>
      <c r="Y2" s="12" t="s">
        <v>3217</v>
      </c>
      <c r="Z2" s="12" t="s">
        <v>3218</v>
      </c>
      <c r="AA2" s="11" t="s">
        <v>3219</v>
      </c>
      <c r="AB2" s="13" t="s">
        <v>3220</v>
      </c>
    </row>
    <row r="3" ht="16.5" spans="1:28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5" t="s">
        <v>3221</v>
      </c>
      <c r="V3" s="14"/>
      <c r="W3" s="14"/>
      <c r="X3" s="14"/>
      <c r="Y3" s="14"/>
      <c r="Z3" s="14"/>
      <c r="AA3" s="14"/>
      <c r="AB3" s="14"/>
    </row>
    <row r="4" ht="27" spans="1:28">
      <c r="A4" s="16">
        <v>46266</v>
      </c>
      <c r="B4" s="17">
        <v>282272</v>
      </c>
      <c r="C4" s="18" t="s">
        <v>3222</v>
      </c>
      <c r="D4" s="17">
        <v>90157</v>
      </c>
      <c r="E4" s="17" t="s">
        <v>3223</v>
      </c>
      <c r="F4" s="17">
        <v>27</v>
      </c>
      <c r="G4" s="17">
        <v>30</v>
      </c>
      <c r="H4" s="17">
        <v>2</v>
      </c>
      <c r="I4" s="17">
        <v>0</v>
      </c>
      <c r="J4" s="17">
        <v>0</v>
      </c>
      <c r="K4" s="18" t="s">
        <v>3224</v>
      </c>
      <c r="L4" s="18"/>
      <c r="M4" s="19"/>
      <c r="N4" s="20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2"/>
      <c r="AB4" s="21"/>
    </row>
    <row r="5" ht="27" spans="1:28">
      <c r="A5" s="16">
        <v>46266</v>
      </c>
      <c r="B5" s="17">
        <v>282272</v>
      </c>
      <c r="C5" s="18" t="s">
        <v>3222</v>
      </c>
      <c r="D5" s="17">
        <v>90213</v>
      </c>
      <c r="E5" s="17" t="s">
        <v>3225</v>
      </c>
      <c r="F5" s="17">
        <v>3</v>
      </c>
      <c r="G5" s="17">
        <v>30</v>
      </c>
      <c r="H5" s="17">
        <v>2</v>
      </c>
      <c r="I5" s="17">
        <v>0</v>
      </c>
      <c r="J5" s="17">
        <v>0</v>
      </c>
      <c r="K5" s="18" t="s">
        <v>3224</v>
      </c>
      <c r="L5" s="18"/>
      <c r="M5" s="19"/>
      <c r="N5" s="20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2"/>
      <c r="AB5" s="21"/>
    </row>
    <row r="6" ht="16.5" spans="1:28">
      <c r="A6" s="16">
        <v>46266</v>
      </c>
      <c r="B6" s="17">
        <v>250368</v>
      </c>
      <c r="C6" s="18" t="s">
        <v>3226</v>
      </c>
      <c r="D6" s="17">
        <v>4402</v>
      </c>
      <c r="E6" s="17" t="s">
        <v>3227</v>
      </c>
      <c r="F6" s="17">
        <v>18</v>
      </c>
      <c r="G6" s="17">
        <v>21</v>
      </c>
      <c r="H6" s="17">
        <v>2</v>
      </c>
      <c r="I6" s="17">
        <v>0</v>
      </c>
      <c r="J6" s="17">
        <v>0</v>
      </c>
      <c r="K6" s="17" t="s">
        <v>3228</v>
      </c>
      <c r="L6" s="18"/>
      <c r="M6" s="17"/>
      <c r="N6" s="20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2"/>
      <c r="AB6" s="21"/>
    </row>
    <row r="7" ht="16.5" spans="1:28">
      <c r="A7" s="23">
        <v>46266</v>
      </c>
      <c r="B7" s="19">
        <v>250447</v>
      </c>
      <c r="C7" s="24" t="s">
        <v>3229</v>
      </c>
      <c r="D7" s="19">
        <v>4402</v>
      </c>
      <c r="E7" s="19" t="s">
        <v>3227</v>
      </c>
      <c r="F7" s="19">
        <v>16</v>
      </c>
      <c r="G7" s="19">
        <v>22</v>
      </c>
      <c r="H7" s="19">
        <v>2</v>
      </c>
      <c r="I7" s="19">
        <v>0</v>
      </c>
      <c r="J7" s="19">
        <v>1</v>
      </c>
      <c r="K7" s="19"/>
      <c r="L7" s="25" t="s">
        <v>3230</v>
      </c>
      <c r="M7" s="19"/>
      <c r="N7" s="20"/>
      <c r="O7" s="26" t="s">
        <v>3231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2"/>
      <c r="AB7" s="21"/>
    </row>
    <row r="8" ht="16.5" spans="1:28">
      <c r="A8" s="23">
        <v>46266</v>
      </c>
      <c r="B8" s="19">
        <v>250748</v>
      </c>
      <c r="C8" s="24" t="s">
        <v>3232</v>
      </c>
      <c r="D8" s="19">
        <v>4482</v>
      </c>
      <c r="E8" s="19" t="s">
        <v>3233</v>
      </c>
      <c r="F8" s="19">
        <v>27</v>
      </c>
      <c r="G8" s="19">
        <v>27</v>
      </c>
      <c r="H8" s="19">
        <v>2</v>
      </c>
      <c r="I8" s="19">
        <v>0</v>
      </c>
      <c r="J8" s="19">
        <v>1</v>
      </c>
      <c r="K8" s="19"/>
      <c r="L8" s="24" t="s">
        <v>3234</v>
      </c>
      <c r="M8" s="19"/>
      <c r="N8" s="20" t="s">
        <v>3235</v>
      </c>
      <c r="O8" s="21" t="s">
        <v>3236</v>
      </c>
      <c r="P8" s="21" t="s">
        <v>3237</v>
      </c>
      <c r="Q8" s="21" t="s">
        <v>3238</v>
      </c>
      <c r="R8" s="21" t="s">
        <v>3239</v>
      </c>
      <c r="S8" s="27">
        <v>43647</v>
      </c>
      <c r="T8" s="21">
        <v>45</v>
      </c>
      <c r="U8" s="21"/>
      <c r="V8" s="21" t="s">
        <v>3240</v>
      </c>
      <c r="W8" s="21"/>
      <c r="X8" s="21" t="s">
        <v>3241</v>
      </c>
      <c r="Y8" s="21"/>
      <c r="Z8" s="21"/>
      <c r="AA8" s="22"/>
      <c r="AB8" s="21"/>
    </row>
    <row r="9" ht="16.5" spans="1:28">
      <c r="A9" s="23">
        <v>46266</v>
      </c>
      <c r="B9" s="19">
        <v>250433</v>
      </c>
      <c r="C9" s="24" t="s">
        <v>3242</v>
      </c>
      <c r="D9" s="19">
        <v>3800</v>
      </c>
      <c r="E9" s="19" t="s">
        <v>3243</v>
      </c>
      <c r="F9" s="19">
        <v>189</v>
      </c>
      <c r="G9" s="19">
        <v>189</v>
      </c>
      <c r="H9" s="19">
        <v>2</v>
      </c>
      <c r="I9" s="19">
        <v>0</v>
      </c>
      <c r="J9" s="19">
        <v>3</v>
      </c>
      <c r="K9" s="19"/>
      <c r="L9" s="24" t="s">
        <v>3244</v>
      </c>
      <c r="M9" s="19" t="s">
        <v>3245</v>
      </c>
      <c r="N9" s="20" t="s">
        <v>3235</v>
      </c>
      <c r="O9" s="21" t="s">
        <v>3236</v>
      </c>
      <c r="P9" s="21" t="s">
        <v>3237</v>
      </c>
      <c r="Q9" s="21" t="s">
        <v>3238</v>
      </c>
      <c r="R9" s="21" t="s">
        <v>3239</v>
      </c>
      <c r="S9" s="27">
        <v>43647</v>
      </c>
      <c r="T9" s="21">
        <v>45</v>
      </c>
      <c r="U9" s="21"/>
      <c r="V9" s="21" t="s">
        <v>3246</v>
      </c>
      <c r="W9" s="21"/>
      <c r="X9" s="21" t="s">
        <v>3241</v>
      </c>
      <c r="Y9" s="21" t="s">
        <v>3241</v>
      </c>
      <c r="Z9" s="21" t="s">
        <v>3241</v>
      </c>
      <c r="AA9" s="22" t="s">
        <v>3247</v>
      </c>
      <c r="AB9" s="21"/>
    </row>
    <row r="10" ht="16.5" spans="1:28">
      <c r="A10" s="16">
        <v>46266</v>
      </c>
      <c r="B10" s="17">
        <v>301177</v>
      </c>
      <c r="C10" s="18" t="s">
        <v>3248</v>
      </c>
      <c r="D10" s="17">
        <v>3800</v>
      </c>
      <c r="E10" s="17" t="s">
        <v>3243</v>
      </c>
      <c r="F10" s="17">
        <v>24</v>
      </c>
      <c r="G10" s="17">
        <v>24</v>
      </c>
      <c r="H10" s="17">
        <v>2</v>
      </c>
      <c r="I10" s="17">
        <v>0</v>
      </c>
      <c r="J10" s="17">
        <v>0</v>
      </c>
      <c r="K10" s="17"/>
      <c r="L10" s="18"/>
      <c r="M10" s="19"/>
      <c r="N10" s="20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2"/>
      <c r="AB10" s="21"/>
    </row>
    <row r="11" ht="16.5" spans="1:28">
      <c r="A11" s="23">
        <v>46266</v>
      </c>
      <c r="B11" s="19">
        <v>250649</v>
      </c>
      <c r="C11" s="24" t="s">
        <v>3249</v>
      </c>
      <c r="D11" s="19">
        <v>4838</v>
      </c>
      <c r="E11" s="19" t="s">
        <v>3250</v>
      </c>
      <c r="F11" s="19">
        <v>35</v>
      </c>
      <c r="G11" s="19">
        <v>35</v>
      </c>
      <c r="H11" s="19">
        <v>2</v>
      </c>
      <c r="I11" s="19">
        <v>0</v>
      </c>
      <c r="J11" s="19">
        <v>1</v>
      </c>
      <c r="K11" s="19" t="s">
        <v>3251</v>
      </c>
      <c r="L11" s="24" t="s">
        <v>3252</v>
      </c>
      <c r="M11" s="19">
        <v>2202</v>
      </c>
      <c r="N11" s="20" t="s">
        <v>3235</v>
      </c>
      <c r="O11" s="22" t="s">
        <v>3253</v>
      </c>
      <c r="P11" s="28" t="s">
        <v>3254</v>
      </c>
      <c r="Q11" s="21" t="s">
        <v>23</v>
      </c>
      <c r="R11" s="21" t="s">
        <v>3255</v>
      </c>
      <c r="S11" s="21" t="s">
        <v>3256</v>
      </c>
      <c r="T11" s="21">
        <v>60</v>
      </c>
      <c r="U11" s="21"/>
      <c r="V11" s="21" t="s">
        <v>3257</v>
      </c>
      <c r="W11" s="21"/>
      <c r="X11" s="21" t="s">
        <v>3241</v>
      </c>
      <c r="Y11" s="21" t="s">
        <v>3241</v>
      </c>
      <c r="Z11" s="21" t="s">
        <v>3241</v>
      </c>
      <c r="AA11" s="22" t="s">
        <v>3247</v>
      </c>
      <c r="AB11" s="21"/>
    </row>
    <row r="12" ht="16.5" spans="1:28">
      <c r="A12" s="23">
        <v>46266</v>
      </c>
      <c r="B12" s="19">
        <v>250119</v>
      </c>
      <c r="C12" s="24" t="s">
        <v>3258</v>
      </c>
      <c r="D12" s="19">
        <v>4838</v>
      </c>
      <c r="E12" s="19" t="s">
        <v>3250</v>
      </c>
      <c r="F12" s="19">
        <v>25</v>
      </c>
      <c r="G12" s="19">
        <v>42</v>
      </c>
      <c r="H12" s="19">
        <v>3</v>
      </c>
      <c r="I12" s="19">
        <v>0</v>
      </c>
      <c r="J12" s="19">
        <v>1</v>
      </c>
      <c r="K12" s="19" t="s">
        <v>3259</v>
      </c>
      <c r="L12" s="24" t="s">
        <v>3260</v>
      </c>
      <c r="M12" s="19" t="s">
        <v>3261</v>
      </c>
      <c r="N12" s="20" t="s">
        <v>3235</v>
      </c>
      <c r="O12" s="21" t="s">
        <v>3258</v>
      </c>
      <c r="P12" s="21" t="s">
        <v>3262</v>
      </c>
      <c r="Q12" s="21" t="s">
        <v>1082</v>
      </c>
      <c r="R12" s="21" t="s">
        <v>3263</v>
      </c>
      <c r="S12" s="21" t="s">
        <v>3264</v>
      </c>
      <c r="T12" s="21">
        <v>45</v>
      </c>
      <c r="U12" s="21"/>
      <c r="V12" s="21" t="s">
        <v>3257</v>
      </c>
      <c r="W12" s="21"/>
      <c r="X12" s="21" t="s">
        <v>3241</v>
      </c>
      <c r="Y12" s="21" t="s">
        <v>3241</v>
      </c>
      <c r="Z12" s="21" t="s">
        <v>3241</v>
      </c>
      <c r="AA12" s="22" t="s">
        <v>3247</v>
      </c>
      <c r="AB12" s="21"/>
    </row>
    <row r="13" ht="16.5" spans="1:28">
      <c r="A13" s="23">
        <v>46266</v>
      </c>
      <c r="B13" s="19">
        <v>250119</v>
      </c>
      <c r="C13" s="24" t="s">
        <v>3258</v>
      </c>
      <c r="D13" s="19">
        <v>4979</v>
      </c>
      <c r="E13" s="19" t="s">
        <v>3265</v>
      </c>
      <c r="F13" s="19">
        <v>17</v>
      </c>
      <c r="G13" s="19">
        <v>42</v>
      </c>
      <c r="H13" s="19">
        <v>3</v>
      </c>
      <c r="I13" s="19">
        <v>0</v>
      </c>
      <c r="J13" s="19">
        <v>0</v>
      </c>
      <c r="K13" s="19"/>
      <c r="L13" s="24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2"/>
      <c r="AB13" s="21"/>
    </row>
    <row r="14" ht="16.5" spans="1:28">
      <c r="A14" s="23">
        <v>46266</v>
      </c>
      <c r="B14" s="19">
        <v>250674</v>
      </c>
      <c r="C14" s="24" t="s">
        <v>3266</v>
      </c>
      <c r="D14" s="19">
        <v>5779</v>
      </c>
      <c r="E14" s="19" t="s">
        <v>3267</v>
      </c>
      <c r="F14" s="19">
        <v>27</v>
      </c>
      <c r="G14" s="19">
        <v>27</v>
      </c>
      <c r="H14" s="19">
        <v>1</v>
      </c>
      <c r="I14" s="19">
        <v>2</v>
      </c>
      <c r="J14" s="19">
        <v>1</v>
      </c>
      <c r="K14" s="19"/>
      <c r="L14" s="24" t="s">
        <v>3268</v>
      </c>
      <c r="M14" s="19" t="s">
        <v>3261</v>
      </c>
      <c r="N14" s="20" t="s">
        <v>3235</v>
      </c>
      <c r="O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2"/>
      <c r="AB14" s="21"/>
    </row>
    <row r="15" ht="16.5" spans="1:28">
      <c r="A15" s="16">
        <v>46266</v>
      </c>
      <c r="B15" s="17">
        <v>282213</v>
      </c>
      <c r="C15" s="18" t="s">
        <v>3269</v>
      </c>
      <c r="D15" s="17">
        <v>4491</v>
      </c>
      <c r="E15" s="17" t="s">
        <v>3270</v>
      </c>
      <c r="F15" s="17">
        <v>11</v>
      </c>
      <c r="G15" s="17">
        <v>12</v>
      </c>
      <c r="H15" s="17">
        <v>2</v>
      </c>
      <c r="I15" s="17">
        <v>0</v>
      </c>
      <c r="J15" s="17">
        <v>0</v>
      </c>
      <c r="K15" s="17"/>
      <c r="L15" s="18"/>
      <c r="M15" s="17"/>
      <c r="N15" s="20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2"/>
      <c r="AB15" s="21"/>
    </row>
    <row r="16" ht="16.5" spans="1:28">
      <c r="A16" s="16">
        <v>46266</v>
      </c>
      <c r="B16" s="17">
        <v>282213</v>
      </c>
      <c r="C16" s="18" t="s">
        <v>3269</v>
      </c>
      <c r="D16" s="17">
        <v>5178</v>
      </c>
      <c r="E16" s="17" t="s">
        <v>3271</v>
      </c>
      <c r="F16" s="17">
        <v>1</v>
      </c>
      <c r="G16" s="17">
        <v>12</v>
      </c>
      <c r="H16" s="17">
        <v>2</v>
      </c>
      <c r="I16" s="17">
        <v>0</v>
      </c>
      <c r="J16" s="17">
        <v>0</v>
      </c>
      <c r="K16" s="17"/>
      <c r="L16" s="18"/>
      <c r="M16" s="17"/>
      <c r="N16" s="20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2"/>
      <c r="AB16" s="21"/>
    </row>
    <row r="17" ht="16.5" spans="1:28">
      <c r="A17" s="16">
        <v>46266</v>
      </c>
      <c r="B17" s="17">
        <v>250746</v>
      </c>
      <c r="C17" s="18" t="s">
        <v>3272</v>
      </c>
      <c r="D17" s="17">
        <v>4491</v>
      </c>
      <c r="E17" s="17" t="s">
        <v>3270</v>
      </c>
      <c r="F17" s="17">
        <v>8</v>
      </c>
      <c r="G17" s="17">
        <v>8</v>
      </c>
      <c r="H17" s="17">
        <v>2</v>
      </c>
      <c r="I17" s="17">
        <v>0</v>
      </c>
      <c r="J17" s="17">
        <v>0</v>
      </c>
      <c r="K17" s="17"/>
      <c r="L17" s="18"/>
      <c r="M17" s="17"/>
      <c r="N17" s="20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2"/>
      <c r="AB17" s="21"/>
    </row>
    <row r="18" ht="16.5" spans="1:28">
      <c r="A18" s="16">
        <v>46266</v>
      </c>
      <c r="B18" s="17">
        <v>2214</v>
      </c>
      <c r="C18" s="18" t="s">
        <v>3273</v>
      </c>
      <c r="D18" s="17">
        <v>5167</v>
      </c>
      <c r="E18" s="17" t="s">
        <v>3274</v>
      </c>
      <c r="F18" s="17">
        <v>7</v>
      </c>
      <c r="G18" s="17">
        <v>7</v>
      </c>
      <c r="H18" s="17">
        <v>2</v>
      </c>
      <c r="I18" s="17">
        <v>0</v>
      </c>
      <c r="J18" s="17">
        <v>0</v>
      </c>
      <c r="K18" s="17" t="s">
        <v>3228</v>
      </c>
      <c r="L18" s="18"/>
      <c r="M18" s="17"/>
      <c r="N18" s="20"/>
      <c r="O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2"/>
      <c r="AB18" s="21"/>
    </row>
    <row r="19" ht="16.5" spans="1:28">
      <c r="A19" s="23">
        <v>46266</v>
      </c>
      <c r="B19" s="19">
        <v>250426</v>
      </c>
      <c r="C19" s="24" t="s">
        <v>3275</v>
      </c>
      <c r="D19" s="19">
        <v>4402</v>
      </c>
      <c r="E19" s="19" t="s">
        <v>3227</v>
      </c>
      <c r="F19" s="19">
        <v>70</v>
      </c>
      <c r="G19" s="19">
        <v>70</v>
      </c>
      <c r="H19" s="19">
        <v>2</v>
      </c>
      <c r="I19" s="19">
        <v>0</v>
      </c>
      <c r="J19" s="19">
        <v>1</v>
      </c>
      <c r="K19" s="19"/>
      <c r="L19" s="24" t="s">
        <v>3276</v>
      </c>
      <c r="M19" s="19"/>
      <c r="N19" s="20"/>
      <c r="O19" s="26" t="s">
        <v>3231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2"/>
      <c r="AB19" s="21"/>
    </row>
    <row r="20" ht="16.5" spans="1:28">
      <c r="A20" s="16">
        <v>46266</v>
      </c>
      <c r="B20" s="17">
        <v>250448</v>
      </c>
      <c r="C20" s="18" t="s">
        <v>3277</v>
      </c>
      <c r="D20" s="17">
        <v>5900</v>
      </c>
      <c r="E20" s="17" t="s">
        <v>3278</v>
      </c>
      <c r="F20" s="17">
        <v>9</v>
      </c>
      <c r="G20" s="17">
        <v>9</v>
      </c>
      <c r="H20" s="17">
        <v>2</v>
      </c>
      <c r="I20" s="17">
        <v>0</v>
      </c>
      <c r="J20" s="17">
        <v>0</v>
      </c>
      <c r="K20" s="17"/>
      <c r="L20" s="18"/>
      <c r="M20" s="17"/>
      <c r="N20" s="20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2"/>
      <c r="AB20" s="21"/>
    </row>
    <row r="21" ht="16.5" spans="1:28">
      <c r="A21" s="16">
        <v>46266</v>
      </c>
      <c r="B21" s="17">
        <v>250421</v>
      </c>
      <c r="C21" s="18" t="s">
        <v>3279</v>
      </c>
      <c r="D21" s="17">
        <v>4838</v>
      </c>
      <c r="E21" s="17" t="s">
        <v>3250</v>
      </c>
      <c r="F21" s="17">
        <v>7</v>
      </c>
      <c r="G21" s="17">
        <v>7</v>
      </c>
      <c r="H21" s="17">
        <v>2</v>
      </c>
      <c r="I21" s="17">
        <v>0</v>
      </c>
      <c r="J21" s="17">
        <v>0</v>
      </c>
      <c r="K21" s="17"/>
      <c r="L21" s="18"/>
      <c r="M21" s="17"/>
      <c r="N21" s="20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2"/>
      <c r="AB21" s="21"/>
    </row>
    <row r="22" ht="33" spans="1:28">
      <c r="A22" s="23">
        <v>46266</v>
      </c>
      <c r="B22" s="29">
        <v>250615</v>
      </c>
      <c r="C22" s="30" t="s">
        <v>3280</v>
      </c>
      <c r="D22" s="29">
        <v>5167</v>
      </c>
      <c r="E22" s="29" t="s">
        <v>3274</v>
      </c>
      <c r="F22" s="29">
        <v>24</v>
      </c>
      <c r="G22" s="29">
        <v>24</v>
      </c>
      <c r="H22" s="29">
        <v>3</v>
      </c>
      <c r="I22" s="29">
        <v>0</v>
      </c>
      <c r="J22" s="29">
        <v>1</v>
      </c>
      <c r="K22" s="29" t="s">
        <v>3281</v>
      </c>
      <c r="L22" s="30" t="s">
        <v>3282</v>
      </c>
      <c r="M22" s="29" t="s">
        <v>3261</v>
      </c>
      <c r="N22" s="20" t="s">
        <v>3235</v>
      </c>
      <c r="O22" s="22" t="s">
        <v>3283</v>
      </c>
      <c r="P22" s="21" t="s">
        <v>3284</v>
      </c>
      <c r="Q22" s="21" t="s">
        <v>147</v>
      </c>
      <c r="R22" s="21" t="s">
        <v>2903</v>
      </c>
      <c r="S22" s="21" t="s">
        <v>3285</v>
      </c>
      <c r="T22" s="21">
        <v>48</v>
      </c>
      <c r="U22" s="22" t="s">
        <v>3286</v>
      </c>
      <c r="V22" s="21" t="s">
        <v>3287</v>
      </c>
      <c r="W22" s="21">
        <v>5</v>
      </c>
      <c r="X22" s="21" t="s">
        <v>3241</v>
      </c>
      <c r="Y22" s="21" t="s">
        <v>3241</v>
      </c>
      <c r="Z22" s="21" t="s">
        <v>3241</v>
      </c>
      <c r="AA22" s="22" t="s">
        <v>3247</v>
      </c>
      <c r="AB22" s="21"/>
    </row>
    <row r="23" ht="16.5" spans="1:28">
      <c r="A23" s="23">
        <v>46266</v>
      </c>
      <c r="B23" s="19">
        <v>250355</v>
      </c>
      <c r="C23" s="24" t="s">
        <v>3288</v>
      </c>
      <c r="D23" s="19">
        <v>5915</v>
      </c>
      <c r="E23" s="19" t="s">
        <v>3289</v>
      </c>
      <c r="F23" s="19">
        <v>60</v>
      </c>
      <c r="G23" s="19">
        <v>60</v>
      </c>
      <c r="H23" s="19">
        <v>3</v>
      </c>
      <c r="I23" s="19">
        <v>0</v>
      </c>
      <c r="J23" s="19">
        <v>2</v>
      </c>
      <c r="K23" s="19" t="s">
        <v>3290</v>
      </c>
      <c r="L23" s="24" t="s">
        <v>3291</v>
      </c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2"/>
      <c r="AB23" s="21"/>
    </row>
    <row r="24" ht="16.5" spans="1:28">
      <c r="A24" s="16">
        <v>46266</v>
      </c>
      <c r="B24" s="17">
        <v>250570</v>
      </c>
      <c r="C24" s="18" t="s">
        <v>3292</v>
      </c>
      <c r="D24" s="17">
        <v>4605</v>
      </c>
      <c r="E24" s="17" t="s">
        <v>3293</v>
      </c>
      <c r="F24" s="17">
        <v>29</v>
      </c>
      <c r="G24" s="17">
        <v>95</v>
      </c>
      <c r="H24" s="17">
        <v>2</v>
      </c>
      <c r="I24" s="17">
        <v>0</v>
      </c>
      <c r="J24" s="17">
        <v>0</v>
      </c>
      <c r="K24" s="17"/>
      <c r="L24" s="18"/>
      <c r="M24" s="17"/>
      <c r="N24" s="20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2"/>
      <c r="AB24" s="21"/>
    </row>
    <row r="25" ht="16.5" spans="1:28">
      <c r="A25" s="23">
        <v>46266</v>
      </c>
      <c r="B25" s="19">
        <v>250570</v>
      </c>
      <c r="C25" s="24" t="s">
        <v>3292</v>
      </c>
      <c r="D25" s="19">
        <v>5570</v>
      </c>
      <c r="E25" s="19" t="s">
        <v>3294</v>
      </c>
      <c r="F25" s="19">
        <v>66</v>
      </c>
      <c r="G25" s="19">
        <v>95</v>
      </c>
      <c r="H25" s="19">
        <v>2</v>
      </c>
      <c r="I25" s="19">
        <v>0</v>
      </c>
      <c r="J25" s="19"/>
      <c r="K25" s="19"/>
      <c r="L25" s="24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2"/>
      <c r="AB25" s="21"/>
    </row>
    <row r="26" ht="16.5" spans="1:28">
      <c r="A26" s="16">
        <v>46266</v>
      </c>
      <c r="B26" s="17">
        <v>282269</v>
      </c>
      <c r="C26" s="18" t="s">
        <v>3295</v>
      </c>
      <c r="D26" s="17">
        <v>3589</v>
      </c>
      <c r="E26" s="17" t="s">
        <v>3296</v>
      </c>
      <c r="F26" s="17">
        <v>18</v>
      </c>
      <c r="G26" s="17">
        <v>18</v>
      </c>
      <c r="H26" s="17">
        <v>2</v>
      </c>
      <c r="I26" s="17">
        <v>0</v>
      </c>
      <c r="J26" s="17">
        <v>0</v>
      </c>
      <c r="K26" s="17"/>
      <c r="L26" s="18"/>
      <c r="M26" s="17"/>
      <c r="N26" s="20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2"/>
      <c r="AB26" s="21"/>
    </row>
    <row r="27" ht="16.5" spans="1:28">
      <c r="A27" s="16">
        <v>46266</v>
      </c>
      <c r="B27" s="17">
        <v>250699</v>
      </c>
      <c r="C27" s="18" t="s">
        <v>3297</v>
      </c>
      <c r="D27" s="17">
        <v>5341</v>
      </c>
      <c r="E27" s="17" t="s">
        <v>3298</v>
      </c>
      <c r="F27" s="17">
        <v>11</v>
      </c>
      <c r="G27" s="17">
        <v>11</v>
      </c>
      <c r="H27" s="17">
        <v>2</v>
      </c>
      <c r="I27" s="17">
        <v>0</v>
      </c>
      <c r="J27" s="17">
        <v>0</v>
      </c>
      <c r="K27" s="17"/>
      <c r="L27" s="18"/>
      <c r="M27" s="17"/>
      <c r="N27" s="20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2"/>
      <c r="AB27" s="21"/>
    </row>
    <row r="28" ht="27" spans="1:28">
      <c r="A28" s="16">
        <v>46266</v>
      </c>
      <c r="B28" s="17">
        <v>282268</v>
      </c>
      <c r="C28" s="18" t="s">
        <v>3299</v>
      </c>
      <c r="D28" s="17">
        <v>4482</v>
      </c>
      <c r="E28" s="17" t="s">
        <v>3233</v>
      </c>
      <c r="F28" s="17">
        <v>14</v>
      </c>
      <c r="G28" s="17">
        <v>14</v>
      </c>
      <c r="H28" s="17">
        <v>2</v>
      </c>
      <c r="I28" s="17">
        <v>0</v>
      </c>
      <c r="J28" s="17">
        <v>0</v>
      </c>
      <c r="K28" s="17"/>
      <c r="L28" s="18"/>
      <c r="M28" s="17"/>
      <c r="N28" s="20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2"/>
      <c r="AB28" s="21"/>
    </row>
    <row r="29" ht="16.5" spans="1:28">
      <c r="A29" s="16">
        <v>46266</v>
      </c>
      <c r="B29" s="17">
        <v>250708</v>
      </c>
      <c r="C29" s="18" t="s">
        <v>3300</v>
      </c>
      <c r="D29" s="17">
        <v>4539</v>
      </c>
      <c r="E29" s="17" t="s">
        <v>3301</v>
      </c>
      <c r="F29" s="17">
        <v>16</v>
      </c>
      <c r="G29" s="17">
        <v>16</v>
      </c>
      <c r="H29" s="17">
        <v>2</v>
      </c>
      <c r="I29" s="17">
        <v>0</v>
      </c>
      <c r="J29" s="17">
        <v>0</v>
      </c>
      <c r="K29" s="17"/>
      <c r="L29" s="18"/>
      <c r="M29" s="17"/>
      <c r="N29" s="20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2"/>
      <c r="AB29" s="21"/>
    </row>
    <row r="30" ht="27" spans="1:28">
      <c r="A30" s="16">
        <v>46266</v>
      </c>
      <c r="B30" s="17">
        <v>250709</v>
      </c>
      <c r="C30" s="18" t="s">
        <v>3302</v>
      </c>
      <c r="D30" s="17">
        <v>3700</v>
      </c>
      <c r="E30" s="17" t="s">
        <v>3303</v>
      </c>
      <c r="F30" s="17">
        <v>5</v>
      </c>
      <c r="G30" s="17">
        <v>6</v>
      </c>
      <c r="H30" s="17">
        <v>2</v>
      </c>
      <c r="I30" s="17">
        <v>0</v>
      </c>
      <c r="J30" s="17">
        <v>0</v>
      </c>
      <c r="K30" s="17"/>
      <c r="L30" s="18"/>
      <c r="M30" s="17"/>
      <c r="N30" s="20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2"/>
      <c r="AB30" s="21"/>
    </row>
    <row r="31" ht="27" spans="1:28">
      <c r="A31" s="16">
        <v>46266</v>
      </c>
      <c r="B31" s="17">
        <v>250709</v>
      </c>
      <c r="C31" s="18" t="s">
        <v>3302</v>
      </c>
      <c r="D31" s="17">
        <v>5685</v>
      </c>
      <c r="E31" s="17" t="s">
        <v>3304</v>
      </c>
      <c r="F31" s="17">
        <v>1</v>
      </c>
      <c r="G31" s="17">
        <v>6</v>
      </c>
      <c r="H31" s="17">
        <v>2</v>
      </c>
      <c r="I31" s="17">
        <v>0</v>
      </c>
      <c r="J31" s="17">
        <v>0</v>
      </c>
      <c r="K31" s="17"/>
      <c r="L31" s="18"/>
      <c r="M31" s="17"/>
      <c r="N31" s="20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2"/>
      <c r="AB31" s="21"/>
    </row>
    <row r="32" ht="40.5" spans="1:28">
      <c r="A32" s="23">
        <v>46266</v>
      </c>
      <c r="B32" s="19">
        <v>250704</v>
      </c>
      <c r="C32" s="24" t="s">
        <v>3305</v>
      </c>
      <c r="D32" s="19">
        <v>90213</v>
      </c>
      <c r="E32" s="19" t="s">
        <v>3225</v>
      </c>
      <c r="F32" s="19">
        <v>35</v>
      </c>
      <c r="G32" s="19">
        <v>35</v>
      </c>
      <c r="H32" s="19">
        <v>1</v>
      </c>
      <c r="I32" s="19">
        <v>1</v>
      </c>
      <c r="J32" s="19">
        <v>2</v>
      </c>
      <c r="K32" s="19"/>
      <c r="L32" s="24" t="s">
        <v>3306</v>
      </c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2"/>
      <c r="AB32" s="21"/>
    </row>
    <row r="33" ht="16.5" spans="1:28">
      <c r="A33" s="23">
        <v>46266</v>
      </c>
      <c r="B33" s="19">
        <v>250745</v>
      </c>
      <c r="C33" s="24" t="s">
        <v>3307</v>
      </c>
      <c r="D33" s="19">
        <v>90157</v>
      </c>
      <c r="E33" s="19" t="s">
        <v>3223</v>
      </c>
      <c r="F33" s="19">
        <v>85</v>
      </c>
      <c r="G33" s="19">
        <v>85</v>
      </c>
      <c r="H33" s="19">
        <v>1</v>
      </c>
      <c r="I33" s="19">
        <v>1</v>
      </c>
      <c r="J33" s="19">
        <v>2</v>
      </c>
      <c r="K33" s="19" t="s">
        <v>3308</v>
      </c>
      <c r="L33" s="24" t="s">
        <v>3309</v>
      </c>
      <c r="M33" s="19" t="s">
        <v>3310</v>
      </c>
      <c r="N33" s="20" t="s">
        <v>3235</v>
      </c>
      <c r="O33" s="22" t="s">
        <v>3311</v>
      </c>
      <c r="P33" s="28" t="s">
        <v>3312</v>
      </c>
      <c r="Q33" s="21" t="s">
        <v>307</v>
      </c>
      <c r="R33" s="21" t="s">
        <v>3313</v>
      </c>
      <c r="S33" s="21" t="s">
        <v>3314</v>
      </c>
      <c r="T33" s="21">
        <v>39.8</v>
      </c>
      <c r="U33" s="21"/>
      <c r="V33" s="21" t="s">
        <v>3315</v>
      </c>
      <c r="W33" s="21">
        <v>5</v>
      </c>
      <c r="X33" s="21" t="s">
        <v>3241</v>
      </c>
      <c r="Y33" s="21" t="s">
        <v>3241</v>
      </c>
      <c r="Z33" s="21" t="s">
        <v>3241</v>
      </c>
      <c r="AA33" s="22" t="s">
        <v>3247</v>
      </c>
      <c r="AB33" s="21"/>
    </row>
    <row r="34" ht="16.5" spans="1:28">
      <c r="A34" s="23">
        <v>46266</v>
      </c>
      <c r="B34" s="19">
        <v>250693</v>
      </c>
      <c r="C34" s="24" t="s">
        <v>3316</v>
      </c>
      <c r="D34" s="19">
        <v>90167</v>
      </c>
      <c r="E34" s="19" t="s">
        <v>3317</v>
      </c>
      <c r="F34" s="19">
        <v>78</v>
      </c>
      <c r="G34" s="19">
        <v>78</v>
      </c>
      <c r="H34" s="19">
        <v>1</v>
      </c>
      <c r="I34" s="19">
        <v>1</v>
      </c>
      <c r="J34" s="19">
        <v>2</v>
      </c>
      <c r="K34" s="19" t="s">
        <v>3290</v>
      </c>
      <c r="L34" s="24" t="s">
        <v>3318</v>
      </c>
      <c r="M34" s="19" t="s">
        <v>3319</v>
      </c>
      <c r="N34" s="20" t="s">
        <v>3235</v>
      </c>
      <c r="O34" s="21" t="s">
        <v>3231</v>
      </c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2"/>
      <c r="AB34" s="21"/>
    </row>
    <row r="35" ht="27" spans="1:28">
      <c r="A35" s="23">
        <v>46266</v>
      </c>
      <c r="B35" s="19">
        <v>1020</v>
      </c>
      <c r="C35" s="24" t="s">
        <v>3320</v>
      </c>
      <c r="D35" s="19">
        <v>90167</v>
      </c>
      <c r="E35" s="19" t="s">
        <v>3317</v>
      </c>
      <c r="F35" s="19">
        <v>66</v>
      </c>
      <c r="G35" s="19">
        <v>66</v>
      </c>
      <c r="H35" s="19">
        <v>2</v>
      </c>
      <c r="I35" s="19">
        <v>0</v>
      </c>
      <c r="J35" s="19">
        <v>3</v>
      </c>
      <c r="K35" s="19" t="s">
        <v>3290</v>
      </c>
      <c r="L35" s="24" t="s">
        <v>3321</v>
      </c>
      <c r="M35" s="19" t="s">
        <v>3319</v>
      </c>
      <c r="N35" s="20" t="s">
        <v>3322</v>
      </c>
      <c r="O35" s="21" t="s">
        <v>3231</v>
      </c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2"/>
      <c r="AB35" s="21"/>
    </row>
    <row r="36" ht="16.5" spans="1:28">
      <c r="A36" s="16">
        <v>46266</v>
      </c>
      <c r="B36" s="17">
        <v>250647</v>
      </c>
      <c r="C36" s="18" t="s">
        <v>3323</v>
      </c>
      <c r="D36" s="17">
        <v>90167</v>
      </c>
      <c r="E36" s="17" t="s">
        <v>3317</v>
      </c>
      <c r="F36" s="17">
        <v>6</v>
      </c>
      <c r="G36" s="17">
        <v>6</v>
      </c>
      <c r="H36" s="17">
        <v>3</v>
      </c>
      <c r="I36" s="17">
        <v>0</v>
      </c>
      <c r="J36" s="17">
        <v>0</v>
      </c>
      <c r="K36" s="17"/>
      <c r="L36" s="18" t="s">
        <v>3228</v>
      </c>
      <c r="M36" s="17"/>
      <c r="N36" s="20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2"/>
      <c r="AB36" s="21"/>
    </row>
    <row r="37" ht="16.5" spans="1:28">
      <c r="A37" s="16">
        <v>46266</v>
      </c>
      <c r="B37" s="17">
        <v>250694</v>
      </c>
      <c r="C37" s="18" t="s">
        <v>3324</v>
      </c>
      <c r="D37" s="17">
        <v>4604</v>
      </c>
      <c r="E37" s="17" t="s">
        <v>3325</v>
      </c>
      <c r="F37" s="17">
        <v>15</v>
      </c>
      <c r="G37" s="17">
        <v>15</v>
      </c>
      <c r="H37" s="17">
        <v>1</v>
      </c>
      <c r="I37" s="17">
        <v>2</v>
      </c>
      <c r="J37" s="17">
        <v>0</v>
      </c>
      <c r="K37" s="17"/>
      <c r="L37" s="18" t="s">
        <v>3228</v>
      </c>
      <c r="M37" s="17"/>
      <c r="N37" s="20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2"/>
      <c r="AB37" s="21"/>
    </row>
    <row r="38" ht="16.5" spans="1:28">
      <c r="A38" s="23">
        <v>46266</v>
      </c>
      <c r="B38" s="19">
        <v>2118</v>
      </c>
      <c r="C38" s="24" t="s">
        <v>3326</v>
      </c>
      <c r="D38" s="19">
        <v>4402</v>
      </c>
      <c r="E38" s="19" t="s">
        <v>3227</v>
      </c>
      <c r="F38" s="19">
        <v>29</v>
      </c>
      <c r="G38" s="19">
        <v>29</v>
      </c>
      <c r="H38" s="19">
        <v>2</v>
      </c>
      <c r="I38" s="19">
        <v>0</v>
      </c>
      <c r="J38" s="19">
        <v>1</v>
      </c>
      <c r="K38" s="19"/>
      <c r="L38" s="24" t="s">
        <v>3327</v>
      </c>
      <c r="M38" s="19"/>
      <c r="N38" s="20"/>
      <c r="O38" s="26" t="s">
        <v>3231</v>
      </c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2"/>
      <c r="AB38" s="21"/>
    </row>
    <row r="39" ht="23.25" customHeight="1" spans="1:28">
      <c r="A39" s="16">
        <v>46266</v>
      </c>
      <c r="B39" s="17">
        <v>282319</v>
      </c>
      <c r="C39" s="18" t="s">
        <v>3328</v>
      </c>
      <c r="D39" s="17">
        <v>90157</v>
      </c>
      <c r="E39" s="17" t="s">
        <v>3223</v>
      </c>
      <c r="F39" s="17">
        <v>21</v>
      </c>
      <c r="G39" s="17">
        <v>21</v>
      </c>
      <c r="H39" s="17">
        <v>1</v>
      </c>
      <c r="I39" s="17">
        <v>1</v>
      </c>
      <c r="J39" s="17"/>
      <c r="K39" s="17" t="s">
        <v>3228</v>
      </c>
      <c r="L39" s="18"/>
      <c r="M39" s="17"/>
      <c r="N39" s="20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2"/>
      <c r="AB39" s="21"/>
    </row>
    <row r="40" ht="16.5" spans="1:28">
      <c r="A40" s="23">
        <v>46266</v>
      </c>
      <c r="B40" s="19">
        <v>250399</v>
      </c>
      <c r="C40" s="24" t="s">
        <v>3329</v>
      </c>
      <c r="D40" s="19">
        <v>5121</v>
      </c>
      <c r="E40" s="19" t="s">
        <v>3330</v>
      </c>
      <c r="F40" s="19">
        <v>42</v>
      </c>
      <c r="G40" s="19">
        <v>42</v>
      </c>
      <c r="H40" s="19">
        <v>2</v>
      </c>
      <c r="I40" s="19">
        <v>0</v>
      </c>
      <c r="J40" s="19"/>
      <c r="K40" s="19"/>
      <c r="L40" s="24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2"/>
      <c r="AB40" s="21"/>
    </row>
    <row r="41" ht="16.5" spans="1:28">
      <c r="A41" s="16">
        <v>46266</v>
      </c>
      <c r="B41" s="17">
        <v>249012</v>
      </c>
      <c r="C41" s="18" t="s">
        <v>3331</v>
      </c>
      <c r="D41" s="17">
        <v>4539</v>
      </c>
      <c r="E41" s="17" t="s">
        <v>3301</v>
      </c>
      <c r="F41" s="17">
        <v>6</v>
      </c>
      <c r="G41" s="17">
        <v>6</v>
      </c>
      <c r="H41" s="17">
        <v>2</v>
      </c>
      <c r="I41" s="17">
        <v>0</v>
      </c>
      <c r="J41" s="17">
        <v>0</v>
      </c>
      <c r="K41" s="17"/>
      <c r="L41" s="18"/>
      <c r="M41" s="17"/>
      <c r="N41" s="20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2"/>
      <c r="AB41" s="21"/>
    </row>
    <row r="42" ht="16.5" spans="1:28">
      <c r="A42" s="16">
        <v>46266</v>
      </c>
      <c r="B42" s="17">
        <v>250701</v>
      </c>
      <c r="C42" s="18" t="s">
        <v>3332</v>
      </c>
      <c r="D42" s="17">
        <v>5900</v>
      </c>
      <c r="E42" s="17" t="s">
        <v>3278</v>
      </c>
      <c r="F42" s="17">
        <v>12</v>
      </c>
      <c r="G42" s="17">
        <v>12</v>
      </c>
      <c r="H42" s="17">
        <v>2</v>
      </c>
      <c r="I42" s="17">
        <v>0</v>
      </c>
      <c r="J42" s="17">
        <v>0</v>
      </c>
      <c r="K42" s="17"/>
      <c r="L42" s="18"/>
      <c r="M42" s="17"/>
      <c r="N42" s="20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2"/>
      <c r="AB42" s="21"/>
    </row>
    <row r="43" ht="54" spans="1:28">
      <c r="A43" s="23">
        <v>46266</v>
      </c>
      <c r="B43" s="19">
        <v>2186</v>
      </c>
      <c r="C43" s="24" t="s">
        <v>3333</v>
      </c>
      <c r="D43" s="19">
        <v>5021</v>
      </c>
      <c r="E43" s="19" t="s">
        <v>3334</v>
      </c>
      <c r="F43" s="19">
        <v>442</v>
      </c>
      <c r="G43" s="19">
        <v>442</v>
      </c>
      <c r="H43" s="19">
        <v>2</v>
      </c>
      <c r="I43" s="19">
        <v>0</v>
      </c>
      <c r="J43" s="19" t="s">
        <v>3335</v>
      </c>
      <c r="K43" s="19" t="s">
        <v>3336</v>
      </c>
      <c r="L43" s="24" t="s">
        <v>3337</v>
      </c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2"/>
      <c r="AB43" s="21" t="s">
        <v>3231</v>
      </c>
    </row>
    <row r="44" ht="16.5" spans="1:28">
      <c r="A44" s="31">
        <v>46266</v>
      </c>
      <c r="B44" s="32">
        <v>2228</v>
      </c>
      <c r="C44" s="33" t="s">
        <v>3338</v>
      </c>
      <c r="D44" s="32">
        <v>4491</v>
      </c>
      <c r="E44" s="32" t="s">
        <v>3270</v>
      </c>
      <c r="F44" s="32">
        <v>16</v>
      </c>
      <c r="G44" s="32">
        <v>16</v>
      </c>
      <c r="H44" s="32">
        <v>2</v>
      </c>
      <c r="I44" s="32">
        <v>0</v>
      </c>
      <c r="J44" s="32"/>
      <c r="K44" s="32"/>
      <c r="L44" s="33"/>
      <c r="M44" s="32"/>
      <c r="N44" s="20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2"/>
      <c r="AB44" s="21"/>
    </row>
    <row r="45" ht="16.5" spans="1:28">
      <c r="A45" s="16">
        <v>46266</v>
      </c>
      <c r="B45" s="17">
        <v>282320</v>
      </c>
      <c r="C45" s="18" t="s">
        <v>3339</v>
      </c>
      <c r="D45" s="17">
        <v>4579</v>
      </c>
      <c r="E45" s="17" t="s">
        <v>3340</v>
      </c>
      <c r="F45" s="17">
        <v>6</v>
      </c>
      <c r="G45" s="17">
        <v>6</v>
      </c>
      <c r="H45" s="17">
        <v>2</v>
      </c>
      <c r="I45" s="17">
        <v>0</v>
      </c>
      <c r="J45" s="17">
        <v>0</v>
      </c>
      <c r="K45" s="17"/>
      <c r="L45" s="18"/>
      <c r="M45" s="17"/>
      <c r="N45" s="20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2"/>
      <c r="AB45" s="21"/>
    </row>
    <row r="46" ht="24.75" customHeight="1" spans="1:28">
      <c r="A46" s="16">
        <v>46266</v>
      </c>
      <c r="B46" s="17">
        <v>250571</v>
      </c>
      <c r="C46" s="18" t="s">
        <v>3341</v>
      </c>
      <c r="D46" s="17">
        <v>4335</v>
      </c>
      <c r="E46" s="17" t="s">
        <v>35</v>
      </c>
      <c r="F46" s="17">
        <v>9</v>
      </c>
      <c r="G46" s="17">
        <v>16</v>
      </c>
      <c r="H46" s="17">
        <v>2</v>
      </c>
      <c r="I46" s="17">
        <v>0</v>
      </c>
      <c r="J46" s="17">
        <v>0</v>
      </c>
      <c r="K46" s="17"/>
      <c r="L46" s="18"/>
      <c r="M46" s="17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2"/>
      <c r="AB46" s="21"/>
    </row>
    <row r="47" ht="22.5" customHeight="1" spans="1:28">
      <c r="A47" s="16">
        <v>46266</v>
      </c>
      <c r="B47" s="17">
        <v>250571</v>
      </c>
      <c r="C47" s="18" t="s">
        <v>3341</v>
      </c>
      <c r="D47" s="17">
        <v>4841</v>
      </c>
      <c r="E47" s="17" t="s">
        <v>3342</v>
      </c>
      <c r="F47" s="17">
        <v>7</v>
      </c>
      <c r="G47" s="17">
        <v>16</v>
      </c>
      <c r="H47" s="17">
        <v>2</v>
      </c>
      <c r="I47" s="17">
        <v>0</v>
      </c>
      <c r="J47" s="17">
        <v>0</v>
      </c>
      <c r="K47" s="17"/>
      <c r="L47" s="18"/>
      <c r="M47" s="17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2"/>
      <c r="AB47" s="21"/>
    </row>
    <row r="48" ht="24" customHeight="1" spans="1:28">
      <c r="A48" s="23">
        <v>46266</v>
      </c>
      <c r="B48" s="19">
        <v>250454</v>
      </c>
      <c r="C48" s="24" t="s">
        <v>3343</v>
      </c>
      <c r="D48" s="19">
        <v>3700</v>
      </c>
      <c r="E48" s="19" t="s">
        <v>3303</v>
      </c>
      <c r="F48" s="19">
        <v>4</v>
      </c>
      <c r="G48" s="19">
        <v>168</v>
      </c>
      <c r="H48" s="19">
        <v>2</v>
      </c>
      <c r="I48" s="19">
        <v>0</v>
      </c>
      <c r="J48" s="19"/>
      <c r="K48" s="19"/>
      <c r="L48" s="24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2"/>
      <c r="AB48" s="21"/>
    </row>
    <row r="49" ht="16.5" spans="1:28">
      <c r="A49" s="23">
        <v>46266</v>
      </c>
      <c r="B49" s="19">
        <v>250454</v>
      </c>
      <c r="C49" s="24" t="s">
        <v>3343</v>
      </c>
      <c r="D49" s="19">
        <v>4753</v>
      </c>
      <c r="E49" s="19" t="s">
        <v>3344</v>
      </c>
      <c r="F49" s="19">
        <v>11</v>
      </c>
      <c r="G49" s="19">
        <v>168</v>
      </c>
      <c r="H49" s="19">
        <v>2</v>
      </c>
      <c r="I49" s="19">
        <v>0</v>
      </c>
      <c r="J49" s="19">
        <v>1</v>
      </c>
      <c r="K49" s="19"/>
      <c r="L49" s="24" t="s">
        <v>3345</v>
      </c>
      <c r="M49" s="19"/>
      <c r="N49" s="20"/>
      <c r="O49" s="21" t="s">
        <v>198</v>
      </c>
      <c r="P49" s="28" t="s">
        <v>3346</v>
      </c>
      <c r="Q49" s="21" t="s">
        <v>52</v>
      </c>
      <c r="R49" s="21" t="s">
        <v>200</v>
      </c>
      <c r="S49" s="21" t="s">
        <v>3347</v>
      </c>
      <c r="T49" s="21">
        <v>45.1</v>
      </c>
      <c r="U49" s="21">
        <v>33</v>
      </c>
      <c r="V49" s="21" t="s">
        <v>3348</v>
      </c>
      <c r="W49" s="21"/>
      <c r="X49" s="21" t="s">
        <v>3241</v>
      </c>
      <c r="Y49" s="21" t="s">
        <v>3247</v>
      </c>
      <c r="Z49" s="21" t="s">
        <v>3241</v>
      </c>
      <c r="AA49" s="22" t="s">
        <v>3247</v>
      </c>
      <c r="AB49" s="21"/>
    </row>
    <row r="50" ht="16.5" spans="1:28">
      <c r="A50" s="23">
        <v>46266</v>
      </c>
      <c r="B50" s="19">
        <v>250454</v>
      </c>
      <c r="C50" s="24" t="s">
        <v>3343</v>
      </c>
      <c r="D50" s="19">
        <v>4762</v>
      </c>
      <c r="E50" s="19" t="s">
        <v>3349</v>
      </c>
      <c r="F50" s="19">
        <v>32</v>
      </c>
      <c r="G50" s="19">
        <v>168</v>
      </c>
      <c r="H50" s="19">
        <v>2</v>
      </c>
      <c r="I50" s="19">
        <v>0</v>
      </c>
      <c r="J50" s="19"/>
      <c r="K50" s="19"/>
      <c r="L50" s="24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2"/>
      <c r="AB50" s="21"/>
    </row>
    <row r="51" ht="16.5" spans="1:28">
      <c r="A51" s="23">
        <v>46266</v>
      </c>
      <c r="B51" s="19">
        <v>250454</v>
      </c>
      <c r="C51" s="24" t="s">
        <v>3343</v>
      </c>
      <c r="D51" s="19">
        <v>4841</v>
      </c>
      <c r="E51" s="19" t="s">
        <v>3342</v>
      </c>
      <c r="F51" s="19">
        <v>3</v>
      </c>
      <c r="G51" s="19">
        <v>168</v>
      </c>
      <c r="H51" s="19">
        <v>2</v>
      </c>
      <c r="I51" s="19">
        <v>0</v>
      </c>
      <c r="J51" s="19"/>
      <c r="K51" s="19"/>
      <c r="L51" s="24"/>
      <c r="M51" s="19"/>
      <c r="N51" s="20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2"/>
      <c r="AB51" s="21"/>
    </row>
    <row r="52" ht="16.5" spans="1:28">
      <c r="A52" s="23">
        <v>46266</v>
      </c>
      <c r="B52" s="19">
        <v>250454</v>
      </c>
      <c r="C52" s="24" t="s">
        <v>3343</v>
      </c>
      <c r="D52" s="19">
        <v>4843</v>
      </c>
      <c r="E52" s="19" t="s">
        <v>3350</v>
      </c>
      <c r="F52" s="19">
        <v>67</v>
      </c>
      <c r="G52" s="19">
        <v>168</v>
      </c>
      <c r="H52" s="19">
        <v>2</v>
      </c>
      <c r="I52" s="19">
        <v>0</v>
      </c>
      <c r="J52" s="19"/>
      <c r="K52" s="19"/>
      <c r="L52" s="24"/>
      <c r="M52" s="19"/>
      <c r="N52" s="20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2"/>
      <c r="AB52" s="21"/>
    </row>
    <row r="53" ht="16.5" spans="1:28">
      <c r="A53" s="23">
        <v>46266</v>
      </c>
      <c r="B53" s="19">
        <v>250454</v>
      </c>
      <c r="C53" s="24" t="s">
        <v>3343</v>
      </c>
      <c r="D53" s="19">
        <v>4897</v>
      </c>
      <c r="E53" s="19" t="s">
        <v>3351</v>
      </c>
      <c r="F53" s="19">
        <v>6</v>
      </c>
      <c r="G53" s="19">
        <v>168</v>
      </c>
      <c r="H53" s="19">
        <v>2</v>
      </c>
      <c r="I53" s="19">
        <v>0</v>
      </c>
      <c r="J53" s="19"/>
      <c r="K53" s="19"/>
      <c r="L53" s="24"/>
      <c r="M53" s="19"/>
      <c r="N53" s="20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2"/>
      <c r="AB53" s="21"/>
    </row>
    <row r="54" ht="16.5" spans="1:28">
      <c r="A54" s="23">
        <v>46266</v>
      </c>
      <c r="B54" s="19">
        <v>250454</v>
      </c>
      <c r="C54" s="24" t="s">
        <v>3343</v>
      </c>
      <c r="D54" s="19">
        <v>4902</v>
      </c>
      <c r="E54" s="19" t="s">
        <v>3352</v>
      </c>
      <c r="F54" s="19">
        <v>1</v>
      </c>
      <c r="G54" s="19">
        <v>168</v>
      </c>
      <c r="H54" s="19">
        <v>2</v>
      </c>
      <c r="I54" s="19">
        <v>0</v>
      </c>
      <c r="J54" s="19"/>
      <c r="K54" s="19"/>
      <c r="L54" s="24"/>
      <c r="M54" s="19"/>
      <c r="N54" s="20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2"/>
      <c r="AB54" s="21"/>
    </row>
    <row r="55" ht="16.5" spans="1:28">
      <c r="A55" s="23">
        <v>46266</v>
      </c>
      <c r="B55" s="19">
        <v>250454</v>
      </c>
      <c r="C55" s="24" t="s">
        <v>3343</v>
      </c>
      <c r="D55" s="19">
        <v>5121</v>
      </c>
      <c r="E55" s="19" t="s">
        <v>3330</v>
      </c>
      <c r="F55" s="19">
        <v>1</v>
      </c>
      <c r="G55" s="19">
        <v>168</v>
      </c>
      <c r="H55" s="19">
        <v>2</v>
      </c>
      <c r="I55" s="19">
        <v>0</v>
      </c>
      <c r="J55" s="19"/>
      <c r="K55" s="19"/>
      <c r="L55" s="24"/>
      <c r="M55" s="19"/>
      <c r="N55" s="20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2"/>
      <c r="AB55" s="21"/>
    </row>
    <row r="56" ht="16.5" spans="1:28">
      <c r="A56" s="23">
        <v>46266</v>
      </c>
      <c r="B56" s="19">
        <v>250454</v>
      </c>
      <c r="C56" s="24" t="s">
        <v>3343</v>
      </c>
      <c r="D56" s="19">
        <v>5160</v>
      </c>
      <c r="E56" s="19" t="s">
        <v>3353</v>
      </c>
      <c r="F56" s="19">
        <v>38</v>
      </c>
      <c r="G56" s="19">
        <v>168</v>
      </c>
      <c r="H56" s="19">
        <v>2</v>
      </c>
      <c r="I56" s="19">
        <v>0</v>
      </c>
      <c r="J56" s="19" t="s">
        <v>3354</v>
      </c>
      <c r="K56" s="19"/>
      <c r="L56" s="24"/>
      <c r="M56" s="19"/>
      <c r="N56" s="20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2"/>
      <c r="AB56" s="21"/>
    </row>
    <row r="57" ht="16.5" spans="1:28">
      <c r="A57" s="23">
        <v>46266</v>
      </c>
      <c r="B57" s="19">
        <v>250454</v>
      </c>
      <c r="C57" s="24" t="s">
        <v>3343</v>
      </c>
      <c r="D57" s="19">
        <v>5246</v>
      </c>
      <c r="E57" s="19" t="s">
        <v>3355</v>
      </c>
      <c r="F57" s="19">
        <v>3</v>
      </c>
      <c r="G57" s="19">
        <v>168</v>
      </c>
      <c r="H57" s="19">
        <v>2</v>
      </c>
      <c r="I57" s="19">
        <v>0</v>
      </c>
      <c r="J57" s="19"/>
      <c r="K57" s="19"/>
      <c r="L57" s="24"/>
      <c r="M57" s="19"/>
      <c r="N57" s="20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2"/>
      <c r="AB57" s="21"/>
    </row>
    <row r="58" ht="16.5" spans="1:28">
      <c r="A58" s="23">
        <v>46266</v>
      </c>
      <c r="B58" s="19">
        <v>250454</v>
      </c>
      <c r="C58" s="24" t="s">
        <v>3343</v>
      </c>
      <c r="D58" s="19">
        <v>5345</v>
      </c>
      <c r="E58" s="19" t="s">
        <v>3356</v>
      </c>
      <c r="F58" s="19">
        <v>1</v>
      </c>
      <c r="G58" s="19">
        <v>168</v>
      </c>
      <c r="H58" s="19">
        <v>2</v>
      </c>
      <c r="I58" s="19">
        <v>0</v>
      </c>
      <c r="J58" s="19"/>
      <c r="K58" s="19"/>
      <c r="L58" s="24"/>
      <c r="M58" s="19"/>
      <c r="N58" s="20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2"/>
      <c r="AB58" s="21"/>
    </row>
    <row r="59" ht="16.5" spans="1:28">
      <c r="A59" s="23">
        <v>46266</v>
      </c>
      <c r="B59" s="19">
        <v>301003</v>
      </c>
      <c r="C59" s="24" t="s">
        <v>3357</v>
      </c>
      <c r="D59" s="19">
        <v>4036</v>
      </c>
      <c r="E59" s="19" t="s">
        <v>3358</v>
      </c>
      <c r="F59" s="19">
        <v>159</v>
      </c>
      <c r="G59" s="19">
        <v>159</v>
      </c>
      <c r="H59" s="19">
        <v>2</v>
      </c>
      <c r="I59" s="19">
        <v>0</v>
      </c>
      <c r="J59" s="19"/>
      <c r="K59" s="19"/>
      <c r="L59" s="24"/>
      <c r="M59" s="19"/>
      <c r="N59" s="20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2"/>
      <c r="AB59" s="21"/>
    </row>
    <row r="60" ht="16.5" spans="1:28">
      <c r="A60" s="16">
        <v>46266</v>
      </c>
      <c r="B60" s="17">
        <v>250673</v>
      </c>
      <c r="C60" s="18" t="s">
        <v>3359</v>
      </c>
      <c r="D60" s="17">
        <v>3700</v>
      </c>
      <c r="E60" s="17" t="s">
        <v>3303</v>
      </c>
      <c r="F60" s="17">
        <v>9</v>
      </c>
      <c r="G60" s="17">
        <v>17</v>
      </c>
      <c r="H60" s="17">
        <v>3</v>
      </c>
      <c r="I60" s="17">
        <v>0</v>
      </c>
      <c r="J60" s="17">
        <v>0</v>
      </c>
      <c r="K60" s="17"/>
      <c r="L60" s="18"/>
      <c r="M60" s="17"/>
      <c r="N60" s="20"/>
      <c r="O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2"/>
      <c r="AB60" s="21"/>
    </row>
    <row r="61" ht="16.5" spans="1:28">
      <c r="A61" s="16">
        <v>46266</v>
      </c>
      <c r="B61" s="17">
        <v>250673</v>
      </c>
      <c r="C61" s="18" t="s">
        <v>3359</v>
      </c>
      <c r="D61" s="17">
        <v>5685</v>
      </c>
      <c r="E61" s="17" t="s">
        <v>3304</v>
      </c>
      <c r="F61" s="17">
        <v>8</v>
      </c>
      <c r="G61" s="17">
        <v>17</v>
      </c>
      <c r="H61" s="17">
        <v>3</v>
      </c>
      <c r="I61" s="17">
        <v>0</v>
      </c>
      <c r="J61" s="17">
        <v>0</v>
      </c>
      <c r="K61" s="17"/>
      <c r="L61" s="18"/>
      <c r="M61" s="17"/>
      <c r="N61" s="20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2"/>
      <c r="AB61" s="21"/>
    </row>
    <row r="62" ht="16.5" spans="1:28">
      <c r="A62" s="23">
        <v>46266</v>
      </c>
      <c r="B62" s="19">
        <v>250432</v>
      </c>
      <c r="C62" s="24" t="s">
        <v>3360</v>
      </c>
      <c r="D62" s="19">
        <v>651</v>
      </c>
      <c r="E62" s="19" t="s">
        <v>3361</v>
      </c>
      <c r="F62" s="19">
        <v>32</v>
      </c>
      <c r="G62" s="19">
        <v>33</v>
      </c>
      <c r="H62" s="19">
        <v>2</v>
      </c>
      <c r="I62" s="19">
        <v>0</v>
      </c>
      <c r="J62" s="19"/>
      <c r="K62" s="19"/>
      <c r="L62" s="24"/>
      <c r="M62" s="19"/>
      <c r="N62" s="20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2"/>
      <c r="AB62" s="21"/>
    </row>
    <row r="63" ht="16.5" spans="1:28">
      <c r="A63" s="23">
        <v>46266</v>
      </c>
      <c r="B63" s="19">
        <v>250432</v>
      </c>
      <c r="C63" s="24" t="s">
        <v>3360</v>
      </c>
      <c r="D63" s="19">
        <v>4897</v>
      </c>
      <c r="E63" s="19" t="s">
        <v>3351</v>
      </c>
      <c r="F63" s="19">
        <v>1</v>
      </c>
      <c r="G63" s="19">
        <v>33</v>
      </c>
      <c r="H63" s="19">
        <v>2</v>
      </c>
      <c r="I63" s="19">
        <v>0</v>
      </c>
      <c r="J63" s="19"/>
      <c r="K63" s="19"/>
      <c r="L63" s="24"/>
      <c r="M63" s="19"/>
      <c r="N63" s="20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2"/>
      <c r="AB63" s="21"/>
    </row>
    <row r="64" ht="16.5" spans="1:28">
      <c r="A64" s="16">
        <v>46266</v>
      </c>
      <c r="B64" s="17">
        <v>250230</v>
      </c>
      <c r="C64" s="18" t="s">
        <v>3362</v>
      </c>
      <c r="D64" s="17">
        <v>3699</v>
      </c>
      <c r="E64" s="17" t="s">
        <v>3363</v>
      </c>
      <c r="F64" s="17">
        <v>8</v>
      </c>
      <c r="G64" s="17">
        <v>8</v>
      </c>
      <c r="H64" s="17">
        <v>4</v>
      </c>
      <c r="I64" s="17">
        <v>0</v>
      </c>
      <c r="J64" s="17">
        <v>0</v>
      </c>
      <c r="K64" s="17"/>
      <c r="L64" s="18"/>
      <c r="M64" s="17"/>
      <c r="N64" s="20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2"/>
      <c r="AB64" s="21"/>
    </row>
    <row r="65" ht="16.5" spans="1:28">
      <c r="A65" s="16">
        <v>46266</v>
      </c>
      <c r="B65" s="17">
        <v>282207</v>
      </c>
      <c r="C65" s="18" t="s">
        <v>3364</v>
      </c>
      <c r="D65" s="17">
        <v>4837</v>
      </c>
      <c r="E65" s="17" t="s">
        <v>3365</v>
      </c>
      <c r="F65" s="17">
        <v>10</v>
      </c>
      <c r="G65" s="17">
        <v>10</v>
      </c>
      <c r="H65" s="17">
        <v>2</v>
      </c>
      <c r="I65" s="17">
        <v>0</v>
      </c>
      <c r="J65" s="17">
        <v>0</v>
      </c>
      <c r="K65" s="17"/>
      <c r="L65" s="18"/>
      <c r="M65" s="17"/>
      <c r="N65" s="20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2"/>
      <c r="AB65" s="21"/>
    </row>
    <row r="66" ht="16.5" spans="1:28">
      <c r="A66" s="23">
        <v>46266</v>
      </c>
      <c r="B66" s="19">
        <v>250398</v>
      </c>
      <c r="C66" s="24" t="s">
        <v>3366</v>
      </c>
      <c r="D66" s="19">
        <v>4402</v>
      </c>
      <c r="E66" s="19" t="s">
        <v>3227</v>
      </c>
      <c r="F66" s="19">
        <v>36</v>
      </c>
      <c r="G66" s="19">
        <v>37</v>
      </c>
      <c r="H66" s="19">
        <v>2</v>
      </c>
      <c r="I66" s="19">
        <v>0</v>
      </c>
      <c r="J66" s="19">
        <v>1</v>
      </c>
      <c r="K66" s="19"/>
      <c r="L66" s="24" t="s">
        <v>3367</v>
      </c>
      <c r="M66" s="19"/>
      <c r="N66" s="20"/>
      <c r="O66" s="21" t="s">
        <v>3231</v>
      </c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2"/>
      <c r="AB66" s="21"/>
    </row>
    <row r="67" ht="16.5" spans="1:28">
      <c r="A67" s="16">
        <v>46266</v>
      </c>
      <c r="B67" s="17">
        <v>250747</v>
      </c>
      <c r="C67" s="18" t="s">
        <v>3368</v>
      </c>
      <c r="D67" s="17">
        <v>4914</v>
      </c>
      <c r="E67" s="17" t="s">
        <v>3369</v>
      </c>
      <c r="F67" s="17">
        <v>22</v>
      </c>
      <c r="G67" s="17">
        <v>22</v>
      </c>
      <c r="H67" s="17">
        <v>2</v>
      </c>
      <c r="I67" s="17">
        <v>0</v>
      </c>
      <c r="J67" s="17">
        <v>0</v>
      </c>
      <c r="K67" s="17"/>
      <c r="L67" s="18"/>
      <c r="M67" s="17"/>
      <c r="N67" s="20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2"/>
      <c r="AB67" s="21"/>
    </row>
    <row r="68" ht="16.5" spans="1:28">
      <c r="A68" s="23">
        <v>46266</v>
      </c>
      <c r="B68" s="19">
        <v>250436</v>
      </c>
      <c r="C68" s="24" t="s">
        <v>3370</v>
      </c>
      <c r="D68" s="19">
        <v>3560</v>
      </c>
      <c r="E68" s="19" t="s">
        <v>3371</v>
      </c>
      <c r="F68" s="19">
        <v>23</v>
      </c>
      <c r="G68" s="19">
        <v>23</v>
      </c>
      <c r="H68" s="19">
        <v>2</v>
      </c>
      <c r="I68" s="19">
        <v>0</v>
      </c>
      <c r="J68" s="19"/>
      <c r="K68" s="19"/>
      <c r="L68" s="24"/>
      <c r="M68" s="19"/>
      <c r="N68" s="20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2"/>
      <c r="AB68" s="21"/>
    </row>
    <row r="69" ht="16.5" spans="1:28">
      <c r="A69" s="16">
        <v>46266</v>
      </c>
      <c r="B69" s="17">
        <v>250419</v>
      </c>
      <c r="C69" s="18" t="s">
        <v>3372</v>
      </c>
      <c r="D69" s="17">
        <v>1889</v>
      </c>
      <c r="E69" s="17" t="s">
        <v>3373</v>
      </c>
      <c r="F69" s="17">
        <v>10</v>
      </c>
      <c r="G69" s="17">
        <v>10</v>
      </c>
      <c r="H69" s="17">
        <v>1</v>
      </c>
      <c r="I69" s="17">
        <v>1</v>
      </c>
      <c r="J69" s="17">
        <v>0</v>
      </c>
      <c r="K69" s="17"/>
      <c r="L69" s="18"/>
      <c r="M69" s="17"/>
      <c r="N69" s="20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2"/>
      <c r="AB69" s="21"/>
    </row>
    <row r="70" ht="16.5" spans="1:28">
      <c r="A70" s="16">
        <v>46266</v>
      </c>
      <c r="B70" s="17">
        <v>250697</v>
      </c>
      <c r="C70" s="18" t="s">
        <v>3374</v>
      </c>
      <c r="D70" s="17">
        <v>6091</v>
      </c>
      <c r="E70" s="17" t="s">
        <v>3375</v>
      </c>
      <c r="F70" s="17">
        <v>10</v>
      </c>
      <c r="G70" s="17">
        <v>10</v>
      </c>
      <c r="H70" s="17">
        <v>1</v>
      </c>
      <c r="I70" s="17">
        <v>0</v>
      </c>
      <c r="J70" s="17">
        <v>0</v>
      </c>
      <c r="K70" s="17"/>
      <c r="L70" s="18"/>
      <c r="M70" s="17"/>
      <c r="N70" s="20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2"/>
      <c r="AB70" s="21"/>
    </row>
    <row r="71" ht="16.5" spans="1:28">
      <c r="A71" s="23">
        <v>46266</v>
      </c>
      <c r="B71" s="19">
        <v>250420</v>
      </c>
      <c r="C71" s="24" t="s">
        <v>3376</v>
      </c>
      <c r="D71" s="19">
        <v>4841</v>
      </c>
      <c r="E71" s="19" t="s">
        <v>3342</v>
      </c>
      <c r="F71" s="19">
        <v>20</v>
      </c>
      <c r="G71" s="19">
        <v>20</v>
      </c>
      <c r="H71" s="19">
        <v>2</v>
      </c>
      <c r="I71" s="19">
        <v>0</v>
      </c>
      <c r="J71" s="19"/>
      <c r="K71" s="19"/>
      <c r="M71" s="19"/>
      <c r="N71" s="20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2"/>
      <c r="AB71" s="21"/>
    </row>
    <row r="72" ht="16.5" spans="1:28">
      <c r="A72" s="23">
        <v>46266</v>
      </c>
      <c r="B72" s="19">
        <v>2184</v>
      </c>
      <c r="C72" s="24" t="s">
        <v>3377</v>
      </c>
      <c r="D72" s="19">
        <v>5345</v>
      </c>
      <c r="E72" s="19" t="s">
        <v>3356</v>
      </c>
      <c r="F72" s="19">
        <v>23</v>
      </c>
      <c r="G72" s="19">
        <v>23</v>
      </c>
      <c r="H72" s="19">
        <v>2</v>
      </c>
      <c r="I72" s="19">
        <v>0</v>
      </c>
      <c r="J72" s="19"/>
      <c r="K72" s="19"/>
      <c r="L72" s="24"/>
      <c r="M72" s="19"/>
      <c r="N72" s="20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2"/>
      <c r="AB72" s="21"/>
    </row>
    <row r="73" ht="16.5" spans="1:28">
      <c r="A73" s="23">
        <v>46266</v>
      </c>
      <c r="B73" s="19">
        <v>250562</v>
      </c>
      <c r="C73" s="24" t="s">
        <v>3378</v>
      </c>
      <c r="D73" s="19">
        <v>3210</v>
      </c>
      <c r="E73" s="19" t="s">
        <v>3353</v>
      </c>
      <c r="F73" s="19">
        <v>42</v>
      </c>
      <c r="G73" s="19">
        <v>42</v>
      </c>
      <c r="H73" s="19">
        <v>2</v>
      </c>
      <c r="I73" s="19">
        <v>0</v>
      </c>
      <c r="J73" s="19"/>
      <c r="K73" s="19"/>
      <c r="L73" s="24" t="s">
        <v>3327</v>
      </c>
      <c r="M73" s="19"/>
      <c r="N73" s="20" t="s">
        <v>3379</v>
      </c>
      <c r="O73" s="21" t="s">
        <v>3231</v>
      </c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2"/>
      <c r="AB73" s="21"/>
    </row>
    <row r="74" ht="16.5" spans="1:28">
      <c r="A74" s="23">
        <v>46266</v>
      </c>
      <c r="B74" s="19">
        <v>250423</v>
      </c>
      <c r="C74" s="24" t="s">
        <v>3380</v>
      </c>
      <c r="D74" s="19">
        <v>4838</v>
      </c>
      <c r="E74" s="19" t="s">
        <v>3250</v>
      </c>
      <c r="F74" s="19">
        <v>38</v>
      </c>
      <c r="G74" s="19">
        <v>38</v>
      </c>
      <c r="H74" s="19">
        <v>2</v>
      </c>
      <c r="I74" s="19">
        <v>0</v>
      </c>
      <c r="J74" s="19">
        <v>1</v>
      </c>
      <c r="K74" s="19" t="s">
        <v>3381</v>
      </c>
      <c r="L74" s="24" t="s">
        <v>3252</v>
      </c>
      <c r="M74" s="19"/>
      <c r="N74" s="20" t="s">
        <v>3235</v>
      </c>
      <c r="O74" s="21" t="s">
        <v>3382</v>
      </c>
      <c r="P74" s="28" t="s">
        <v>3383</v>
      </c>
      <c r="Q74" s="21" t="s">
        <v>2987</v>
      </c>
      <c r="R74" s="21" t="s">
        <v>3384</v>
      </c>
      <c r="S74" s="21" t="s">
        <v>3385</v>
      </c>
      <c r="T74" s="21"/>
      <c r="U74" s="21"/>
      <c r="V74" s="21" t="s">
        <v>3257</v>
      </c>
      <c r="W74" s="21"/>
      <c r="X74" s="21" t="s">
        <v>3241</v>
      </c>
      <c r="Y74" s="21" t="s">
        <v>3241</v>
      </c>
      <c r="Z74" s="21" t="s">
        <v>3241</v>
      </c>
      <c r="AA74" s="22" t="s">
        <v>3247</v>
      </c>
      <c r="AB74" s="21"/>
    </row>
    <row r="75" ht="27" spans="1:28">
      <c r="A75" s="16">
        <v>46266</v>
      </c>
      <c r="B75" s="17">
        <v>250659</v>
      </c>
      <c r="C75" s="18" t="s">
        <v>3386</v>
      </c>
      <c r="D75" s="17">
        <v>3474</v>
      </c>
      <c r="E75" s="17" t="s">
        <v>3387</v>
      </c>
      <c r="F75" s="17">
        <v>22</v>
      </c>
      <c r="G75" s="17">
        <v>22</v>
      </c>
      <c r="H75" s="17">
        <v>2</v>
      </c>
      <c r="I75" s="17">
        <v>0</v>
      </c>
      <c r="J75" s="17"/>
      <c r="K75" s="17"/>
      <c r="L75" s="18"/>
      <c r="M75" s="17"/>
      <c r="N75" s="20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2"/>
      <c r="AB75" s="21"/>
    </row>
    <row r="76" ht="27" spans="1:28">
      <c r="A76" s="23">
        <v>46266</v>
      </c>
      <c r="B76" s="19">
        <v>260338</v>
      </c>
      <c r="C76" s="24" t="s">
        <v>3388</v>
      </c>
      <c r="D76" s="19">
        <v>4036</v>
      </c>
      <c r="E76" s="19" t="s">
        <v>3358</v>
      </c>
      <c r="F76" s="19">
        <v>56</v>
      </c>
      <c r="G76" s="19">
        <v>56</v>
      </c>
      <c r="H76" s="19">
        <v>1</v>
      </c>
      <c r="I76" s="19">
        <v>0</v>
      </c>
      <c r="J76" s="19"/>
      <c r="K76" s="19"/>
      <c r="L76" s="24"/>
      <c r="M76" s="19"/>
      <c r="N76" s="20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2"/>
      <c r="AB76" s="21"/>
    </row>
    <row r="77" ht="27" spans="1:28">
      <c r="A77" s="23">
        <v>46266</v>
      </c>
      <c r="B77" s="19">
        <v>250459</v>
      </c>
      <c r="C77" s="24" t="s">
        <v>3389</v>
      </c>
      <c r="D77" s="19">
        <v>4036</v>
      </c>
      <c r="E77" s="19" t="s">
        <v>3358</v>
      </c>
      <c r="F77" s="19">
        <v>23</v>
      </c>
      <c r="G77" s="19">
        <v>23</v>
      </c>
      <c r="H77" s="19">
        <v>2</v>
      </c>
      <c r="I77" s="19">
        <v>0</v>
      </c>
      <c r="J77" s="19"/>
      <c r="K77" s="19"/>
      <c r="L77" s="24"/>
      <c r="M77" s="19"/>
      <c r="N77" s="20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2"/>
      <c r="AB77" s="21"/>
    </row>
    <row r="78" ht="16.5" spans="1:28">
      <c r="A78" s="23">
        <v>46266</v>
      </c>
      <c r="B78" s="19">
        <v>250452</v>
      </c>
      <c r="C78" s="24" t="s">
        <v>223</v>
      </c>
      <c r="D78" s="19">
        <v>3216</v>
      </c>
      <c r="E78" s="19" t="s">
        <v>3390</v>
      </c>
      <c r="F78" s="19">
        <v>45</v>
      </c>
      <c r="G78" s="19">
        <v>240</v>
      </c>
      <c r="H78" s="19">
        <v>2</v>
      </c>
      <c r="I78" s="19">
        <v>0</v>
      </c>
      <c r="J78" s="19"/>
      <c r="K78" s="19"/>
      <c r="L78" s="24"/>
      <c r="M78" s="19"/>
      <c r="N78" s="20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2"/>
      <c r="AB78" s="21"/>
    </row>
    <row r="79" ht="16.5" spans="1:28">
      <c r="A79" s="23">
        <v>46266</v>
      </c>
      <c r="B79" s="19">
        <v>250452</v>
      </c>
      <c r="C79" s="24" t="s">
        <v>223</v>
      </c>
      <c r="D79" s="19">
        <v>3512</v>
      </c>
      <c r="E79" s="19" t="s">
        <v>3391</v>
      </c>
      <c r="F79" s="19">
        <v>2</v>
      </c>
      <c r="G79" s="19">
        <v>240</v>
      </c>
      <c r="H79" s="19">
        <v>2</v>
      </c>
      <c r="I79" s="19">
        <v>0</v>
      </c>
      <c r="J79" s="19"/>
      <c r="K79" s="19"/>
      <c r="L79" s="24"/>
      <c r="M79" s="19"/>
      <c r="N79" s="20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2"/>
      <c r="AB79" s="21"/>
    </row>
    <row r="80" ht="16.5" spans="1:28">
      <c r="A80" s="23">
        <v>46266</v>
      </c>
      <c r="B80" s="19">
        <v>250452</v>
      </c>
      <c r="C80" s="24" t="s">
        <v>223</v>
      </c>
      <c r="D80" s="19">
        <v>3699</v>
      </c>
      <c r="E80" s="19" t="s">
        <v>3363</v>
      </c>
      <c r="F80" s="19">
        <v>23</v>
      </c>
      <c r="G80" s="19">
        <v>240</v>
      </c>
      <c r="H80" s="19">
        <v>2</v>
      </c>
      <c r="I80" s="19">
        <v>0</v>
      </c>
      <c r="J80" s="19"/>
      <c r="K80" s="19"/>
      <c r="L80" s="24"/>
      <c r="M80" s="19"/>
      <c r="N80" s="20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2"/>
      <c r="AB80" s="21"/>
    </row>
    <row r="81" ht="16.5" spans="1:28">
      <c r="A81" s="23">
        <v>46266</v>
      </c>
      <c r="B81" s="19">
        <v>250452</v>
      </c>
      <c r="C81" s="24" t="s">
        <v>223</v>
      </c>
      <c r="D81" s="19">
        <v>4838</v>
      </c>
      <c r="E81" s="19" t="s">
        <v>3250</v>
      </c>
      <c r="F81" s="19">
        <v>2</v>
      </c>
      <c r="G81" s="19">
        <v>240</v>
      </c>
      <c r="H81" s="19">
        <v>2</v>
      </c>
      <c r="I81" s="19">
        <v>0</v>
      </c>
      <c r="J81" s="19"/>
      <c r="K81" s="19"/>
      <c r="L81" s="24"/>
      <c r="M81" s="19"/>
      <c r="N81" s="20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2"/>
      <c r="AB81" s="21"/>
    </row>
    <row r="82" ht="16.5" spans="1:28">
      <c r="A82" s="23">
        <v>46266</v>
      </c>
      <c r="B82" s="19">
        <v>250452</v>
      </c>
      <c r="C82" s="24" t="s">
        <v>223</v>
      </c>
      <c r="D82" s="19">
        <v>4897</v>
      </c>
      <c r="E82" s="19" t="s">
        <v>3351</v>
      </c>
      <c r="F82" s="19">
        <v>13</v>
      </c>
      <c r="G82" s="19">
        <v>240</v>
      </c>
      <c r="H82" s="19">
        <v>2</v>
      </c>
      <c r="I82" s="19">
        <v>0</v>
      </c>
      <c r="J82" s="19"/>
      <c r="K82" s="19"/>
      <c r="L82" s="24"/>
      <c r="M82" s="19"/>
      <c r="N82" s="20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2"/>
      <c r="AB82" s="21"/>
    </row>
    <row r="83" ht="16.5" spans="1:28">
      <c r="A83" s="23">
        <v>46266</v>
      </c>
      <c r="B83" s="19">
        <v>250452</v>
      </c>
      <c r="C83" s="24" t="s">
        <v>223</v>
      </c>
      <c r="D83" s="19">
        <v>5069</v>
      </c>
      <c r="E83" s="19" t="s">
        <v>3392</v>
      </c>
      <c r="F83" s="19">
        <v>10</v>
      </c>
      <c r="G83" s="19">
        <v>240</v>
      </c>
      <c r="H83" s="19">
        <v>2</v>
      </c>
      <c r="I83" s="19">
        <v>0</v>
      </c>
      <c r="J83" s="19"/>
      <c r="K83" s="19"/>
      <c r="L83" s="24"/>
      <c r="M83" s="19"/>
      <c r="N83" s="20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2"/>
      <c r="AB83" s="21"/>
    </row>
    <row r="84" ht="16.5" spans="1:28">
      <c r="A84" s="23">
        <v>46266</v>
      </c>
      <c r="B84" s="19">
        <v>250452</v>
      </c>
      <c r="C84" s="24" t="s">
        <v>223</v>
      </c>
      <c r="D84" s="19">
        <v>5121</v>
      </c>
      <c r="E84" s="19" t="s">
        <v>3330</v>
      </c>
      <c r="F84" s="19">
        <v>6</v>
      </c>
      <c r="G84" s="19">
        <v>240</v>
      </c>
      <c r="H84" s="19">
        <v>2</v>
      </c>
      <c r="I84" s="19">
        <v>0</v>
      </c>
      <c r="J84" s="19"/>
      <c r="K84" s="19"/>
      <c r="L84" s="24"/>
      <c r="M84" s="19"/>
      <c r="N84" s="20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2"/>
      <c r="AB84" s="21"/>
    </row>
    <row r="85" ht="16.5" spans="1:28">
      <c r="A85" s="23">
        <v>46266</v>
      </c>
      <c r="B85" s="19">
        <v>250452</v>
      </c>
      <c r="C85" s="24" t="s">
        <v>223</v>
      </c>
      <c r="D85" s="19">
        <v>5160</v>
      </c>
      <c r="E85" s="19" t="s">
        <v>3353</v>
      </c>
      <c r="F85" s="19">
        <v>16</v>
      </c>
      <c r="G85" s="19">
        <v>240</v>
      </c>
      <c r="H85" s="19">
        <v>2</v>
      </c>
      <c r="I85" s="19">
        <v>0</v>
      </c>
      <c r="J85" s="19"/>
      <c r="K85" s="19"/>
      <c r="L85" s="24"/>
      <c r="M85" s="19"/>
      <c r="N85" s="20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2"/>
      <c r="AB85" s="21"/>
    </row>
    <row r="86" ht="16.5" spans="1:28">
      <c r="A86" s="23">
        <v>46266</v>
      </c>
      <c r="B86" s="19">
        <v>250452</v>
      </c>
      <c r="C86" s="24" t="s">
        <v>223</v>
      </c>
      <c r="D86" s="19">
        <v>5246</v>
      </c>
      <c r="E86" s="19" t="s">
        <v>3355</v>
      </c>
      <c r="F86" s="19">
        <v>5</v>
      </c>
      <c r="G86" s="19">
        <v>240</v>
      </c>
      <c r="H86" s="19">
        <v>2</v>
      </c>
      <c r="I86" s="19">
        <v>0</v>
      </c>
      <c r="J86" s="19"/>
      <c r="K86" s="19"/>
      <c r="L86" s="24"/>
      <c r="M86" s="19"/>
      <c r="N86" s="20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2"/>
      <c r="AB86" s="21"/>
    </row>
    <row r="87" ht="16.5" spans="1:28">
      <c r="A87" s="23">
        <v>46266</v>
      </c>
      <c r="B87" s="19">
        <v>250452</v>
      </c>
      <c r="C87" s="24" t="s">
        <v>223</v>
      </c>
      <c r="D87" s="19">
        <v>5337</v>
      </c>
      <c r="E87" s="19" t="s">
        <v>3393</v>
      </c>
      <c r="F87" s="19">
        <v>118</v>
      </c>
      <c r="G87" s="19">
        <v>240</v>
      </c>
      <c r="H87" s="19">
        <v>2</v>
      </c>
      <c r="I87" s="19">
        <v>0</v>
      </c>
      <c r="J87" s="19" t="s">
        <v>3394</v>
      </c>
      <c r="K87" s="19"/>
      <c r="L87" s="34" t="s">
        <v>3395</v>
      </c>
      <c r="M87" s="19"/>
      <c r="N87" s="20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2"/>
      <c r="AB87" s="21"/>
    </row>
    <row r="88" ht="16.5" spans="1:28">
      <c r="A88" s="16">
        <v>46266</v>
      </c>
      <c r="B88" s="17">
        <v>250696</v>
      </c>
      <c r="C88" s="18" t="s">
        <v>3396</v>
      </c>
      <c r="D88" s="17">
        <v>5021</v>
      </c>
      <c r="E88" s="17" t="s">
        <v>3334</v>
      </c>
      <c r="F88" s="17">
        <v>14</v>
      </c>
      <c r="G88" s="17">
        <v>14</v>
      </c>
      <c r="H88" s="17">
        <v>2</v>
      </c>
      <c r="I88" s="17">
        <v>0</v>
      </c>
      <c r="J88" s="17">
        <v>0</v>
      </c>
      <c r="K88" s="17"/>
      <c r="L88" s="18"/>
      <c r="M88" s="17"/>
      <c r="N88" s="20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2"/>
      <c r="AB88" s="21"/>
    </row>
    <row r="89" ht="16.5" spans="1:28">
      <c r="A89" s="23">
        <v>46266</v>
      </c>
      <c r="B89" s="19">
        <v>256414</v>
      </c>
      <c r="C89" s="24" t="s">
        <v>3397</v>
      </c>
      <c r="D89" s="19">
        <v>3474</v>
      </c>
      <c r="E89" s="19" t="s">
        <v>3387</v>
      </c>
      <c r="F89" s="19">
        <v>250</v>
      </c>
      <c r="G89" s="19">
        <v>250</v>
      </c>
      <c r="H89" s="19">
        <v>1</v>
      </c>
      <c r="I89" s="19">
        <v>1</v>
      </c>
      <c r="J89" s="19"/>
      <c r="K89" s="19"/>
      <c r="L89" s="24"/>
      <c r="M89" s="21"/>
      <c r="N89" s="20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2"/>
      <c r="AB89" s="21"/>
    </row>
    <row r="90" ht="54" spans="1:28">
      <c r="A90" s="23">
        <v>46266</v>
      </c>
      <c r="B90" s="19">
        <v>282299</v>
      </c>
      <c r="C90" s="24" t="s">
        <v>3398</v>
      </c>
      <c r="D90" s="19">
        <v>651</v>
      </c>
      <c r="E90" s="19" t="s">
        <v>3361</v>
      </c>
      <c r="F90" s="19">
        <v>139</v>
      </c>
      <c r="G90" s="19">
        <v>157</v>
      </c>
      <c r="H90" s="19">
        <v>1</v>
      </c>
      <c r="I90" s="19">
        <v>0</v>
      </c>
      <c r="J90" s="32" t="s">
        <v>3399</v>
      </c>
      <c r="K90" s="19" t="s">
        <v>3400</v>
      </c>
      <c r="L90" s="24" t="s">
        <v>3401</v>
      </c>
      <c r="M90" s="19"/>
      <c r="N90" s="20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2"/>
      <c r="AB90" s="21"/>
    </row>
    <row r="91" ht="27" spans="1:28">
      <c r="A91" s="23">
        <v>46266</v>
      </c>
      <c r="B91" s="19">
        <v>282299</v>
      </c>
      <c r="C91" s="24" t="s">
        <v>3398</v>
      </c>
      <c r="D91" s="19">
        <v>3216</v>
      </c>
      <c r="E91" s="19" t="s">
        <v>3390</v>
      </c>
      <c r="F91" s="19">
        <v>18</v>
      </c>
      <c r="G91" s="19">
        <v>157</v>
      </c>
      <c r="H91" s="19">
        <v>1</v>
      </c>
      <c r="I91" s="19">
        <v>0</v>
      </c>
      <c r="J91" s="32" t="s">
        <v>3402</v>
      </c>
      <c r="K91" s="19" t="s">
        <v>3400</v>
      </c>
      <c r="L91" s="24" t="s">
        <v>3403</v>
      </c>
      <c r="M91" s="19"/>
      <c r="N91" s="20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2"/>
      <c r="AB91" s="21"/>
    </row>
    <row r="92" ht="40.5" spans="1:28">
      <c r="A92" s="23">
        <v>46266</v>
      </c>
      <c r="B92" s="19">
        <v>250575</v>
      </c>
      <c r="C92" s="24" t="s">
        <v>3404</v>
      </c>
      <c r="D92" s="19">
        <v>651</v>
      </c>
      <c r="E92" s="19" t="s">
        <v>3361</v>
      </c>
      <c r="F92" s="19">
        <v>284</v>
      </c>
      <c r="G92" s="19">
        <v>350</v>
      </c>
      <c r="H92" s="19">
        <v>2</v>
      </c>
      <c r="I92" s="19">
        <v>0</v>
      </c>
      <c r="J92" s="32" t="s">
        <v>3405</v>
      </c>
      <c r="K92" s="19" t="s">
        <v>3400</v>
      </c>
      <c r="L92" s="24" t="s">
        <v>3406</v>
      </c>
      <c r="M92" s="19"/>
      <c r="N92" s="20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2"/>
      <c r="AB92" s="21"/>
    </row>
    <row r="93" ht="27" spans="1:28">
      <c r="A93" s="23">
        <v>46266</v>
      </c>
      <c r="B93" s="19">
        <v>250575</v>
      </c>
      <c r="C93" s="24" t="s">
        <v>3404</v>
      </c>
      <c r="D93" s="19">
        <v>3216</v>
      </c>
      <c r="E93" s="19" t="s">
        <v>3390</v>
      </c>
      <c r="F93" s="19">
        <v>66</v>
      </c>
      <c r="G93" s="19">
        <v>350</v>
      </c>
      <c r="H93" s="19">
        <v>2</v>
      </c>
      <c r="I93" s="19">
        <v>0</v>
      </c>
      <c r="J93" s="32" t="s">
        <v>3399</v>
      </c>
      <c r="K93" s="19" t="s">
        <v>3400</v>
      </c>
      <c r="L93" s="24" t="s">
        <v>3407</v>
      </c>
      <c r="M93" s="19"/>
      <c r="N93" s="20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2"/>
      <c r="AB93" s="21"/>
    </row>
    <row r="94" ht="40.5" spans="1:28">
      <c r="A94" s="23">
        <v>46266</v>
      </c>
      <c r="B94" s="19">
        <v>250404</v>
      </c>
      <c r="C94" s="24" t="s">
        <v>3408</v>
      </c>
      <c r="D94" s="19">
        <v>651</v>
      </c>
      <c r="E94" s="19" t="s">
        <v>3361</v>
      </c>
      <c r="F94" s="19">
        <v>248</v>
      </c>
      <c r="G94" s="19">
        <v>294</v>
      </c>
      <c r="H94" s="19">
        <v>2</v>
      </c>
      <c r="I94" s="19">
        <v>0</v>
      </c>
      <c r="J94" s="19" t="s">
        <v>3405</v>
      </c>
      <c r="K94" s="19" t="s">
        <v>3400</v>
      </c>
      <c r="L94" s="24" t="s">
        <v>3409</v>
      </c>
      <c r="M94" s="19"/>
      <c r="N94" s="20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2"/>
      <c r="AB94" s="21"/>
    </row>
    <row r="95" ht="16.5" spans="1:28">
      <c r="A95" s="23">
        <v>46266</v>
      </c>
      <c r="B95" s="19">
        <v>250404</v>
      </c>
      <c r="C95" s="24" t="s">
        <v>3408</v>
      </c>
      <c r="D95" s="19">
        <v>3216</v>
      </c>
      <c r="E95" s="19" t="s">
        <v>3390</v>
      </c>
      <c r="F95" s="19">
        <v>46</v>
      </c>
      <c r="G95" s="19">
        <v>294</v>
      </c>
      <c r="H95" s="19">
        <v>2</v>
      </c>
      <c r="I95" s="19">
        <v>0</v>
      </c>
      <c r="J95" s="19" t="s">
        <v>3410</v>
      </c>
      <c r="K95" s="19" t="s">
        <v>3400</v>
      </c>
      <c r="L95" s="24" t="s">
        <v>3411</v>
      </c>
      <c r="M95" s="19"/>
      <c r="N95" s="20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2"/>
      <c r="AB95" s="21"/>
    </row>
    <row r="96" ht="16.5" spans="1:28">
      <c r="A96" s="23">
        <v>46266</v>
      </c>
      <c r="B96" s="19">
        <v>250698</v>
      </c>
      <c r="C96" s="24" t="s">
        <v>3412</v>
      </c>
      <c r="D96" s="19">
        <v>4482</v>
      </c>
      <c r="E96" s="19" t="s">
        <v>3233</v>
      </c>
      <c r="F96" s="19">
        <v>48</v>
      </c>
      <c r="G96" s="19">
        <v>48</v>
      </c>
      <c r="H96" s="19">
        <v>1</v>
      </c>
      <c r="I96" s="19">
        <v>1</v>
      </c>
      <c r="J96" s="19" t="s">
        <v>3410</v>
      </c>
      <c r="K96" s="19"/>
      <c r="L96" s="24" t="s">
        <v>3234</v>
      </c>
      <c r="M96" s="19"/>
      <c r="N96" s="20" t="s">
        <v>3235</v>
      </c>
      <c r="O96" s="21" t="s">
        <v>3413</v>
      </c>
      <c r="P96" s="28" t="s">
        <v>3414</v>
      </c>
      <c r="Q96" s="21" t="s">
        <v>3415</v>
      </c>
      <c r="R96" s="21" t="s">
        <v>3416</v>
      </c>
      <c r="S96" s="27">
        <v>44774</v>
      </c>
      <c r="T96" s="21">
        <v>55</v>
      </c>
      <c r="U96" s="21"/>
      <c r="V96" s="21" t="s">
        <v>3240</v>
      </c>
      <c r="W96" s="21"/>
      <c r="X96" s="21"/>
      <c r="Y96" s="21"/>
      <c r="Z96" s="21"/>
      <c r="AA96" s="22"/>
      <c r="AB96" s="21"/>
    </row>
    <row r="97" ht="27" spans="1:28">
      <c r="A97" s="16">
        <v>46266</v>
      </c>
      <c r="B97" s="17">
        <v>250706</v>
      </c>
      <c r="C97" s="18" t="s">
        <v>3417</v>
      </c>
      <c r="D97" s="17">
        <v>90157</v>
      </c>
      <c r="E97" s="17" t="s">
        <v>3223</v>
      </c>
      <c r="F97" s="17">
        <v>39</v>
      </c>
      <c r="G97" s="17">
        <v>39</v>
      </c>
      <c r="H97" s="17">
        <v>1</v>
      </c>
      <c r="I97" s="17">
        <v>1</v>
      </c>
      <c r="J97" s="17"/>
      <c r="K97" s="18" t="s">
        <v>3224</v>
      </c>
      <c r="L97" s="18"/>
      <c r="M97" s="17"/>
      <c r="N97" s="20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2"/>
      <c r="AB97" s="21"/>
    </row>
    <row r="98" ht="16.5" spans="1:28">
      <c r="A98" s="16">
        <v>46266</v>
      </c>
      <c r="B98" s="17">
        <v>282304</v>
      </c>
      <c r="C98" s="18" t="s">
        <v>3418</v>
      </c>
      <c r="D98" s="17">
        <v>90157</v>
      </c>
      <c r="E98" s="17" t="s">
        <v>3223</v>
      </c>
      <c r="F98" s="17">
        <v>11</v>
      </c>
      <c r="G98" s="17">
        <v>11</v>
      </c>
      <c r="H98" s="17">
        <v>0</v>
      </c>
      <c r="I98" s="17">
        <v>2</v>
      </c>
      <c r="J98" s="17"/>
      <c r="K98" s="17" t="s">
        <v>3228</v>
      </c>
      <c r="L98" s="18"/>
      <c r="M98" s="17"/>
      <c r="N98" s="20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2"/>
      <c r="AB98" s="21"/>
    </row>
    <row r="99" ht="27" spans="1:28">
      <c r="A99" s="23">
        <v>46266</v>
      </c>
      <c r="B99" s="19">
        <v>250438</v>
      </c>
      <c r="C99" s="24" t="s">
        <v>3419</v>
      </c>
      <c r="D99" s="19">
        <v>5337</v>
      </c>
      <c r="E99" s="19" t="s">
        <v>3393</v>
      </c>
      <c r="F99" s="19">
        <v>20</v>
      </c>
      <c r="G99" s="19">
        <v>20</v>
      </c>
      <c r="H99" s="19">
        <v>2</v>
      </c>
      <c r="I99" s="19">
        <v>0</v>
      </c>
      <c r="J99" s="19" t="s">
        <v>3410</v>
      </c>
      <c r="K99" s="19"/>
      <c r="L99" s="24" t="s">
        <v>3420</v>
      </c>
      <c r="M99" s="19"/>
      <c r="N99" s="20"/>
      <c r="O99" s="21" t="s">
        <v>3421</v>
      </c>
      <c r="P99" s="28" t="s">
        <v>3422</v>
      </c>
      <c r="Q99" s="21" t="s">
        <v>52</v>
      </c>
      <c r="R99" s="21" t="s">
        <v>3423</v>
      </c>
      <c r="S99" s="27">
        <v>44835</v>
      </c>
      <c r="T99" s="21">
        <v>45</v>
      </c>
      <c r="U99" s="21">
        <v>1</v>
      </c>
      <c r="V99" s="21" t="s">
        <v>3424</v>
      </c>
      <c r="W99" s="21">
        <v>4</v>
      </c>
      <c r="X99" s="21" t="s">
        <v>3241</v>
      </c>
      <c r="Y99" s="21" t="s">
        <v>3247</v>
      </c>
      <c r="Z99" s="21" t="s">
        <v>3241</v>
      </c>
      <c r="AA99" s="22" t="s">
        <v>3247</v>
      </c>
      <c r="AB99" s="21"/>
    </row>
    <row r="100" ht="16.5" spans="1:28">
      <c r="A100" s="16">
        <v>46266</v>
      </c>
      <c r="B100" s="17">
        <v>282271</v>
      </c>
      <c r="C100" s="18" t="s">
        <v>3425</v>
      </c>
      <c r="D100" s="17">
        <v>5021</v>
      </c>
      <c r="E100" s="17" t="s">
        <v>3334</v>
      </c>
      <c r="F100" s="17">
        <v>6</v>
      </c>
      <c r="G100" s="17">
        <v>6</v>
      </c>
      <c r="H100" s="17">
        <v>2</v>
      </c>
      <c r="I100" s="17">
        <v>0</v>
      </c>
      <c r="J100" s="17">
        <v>0</v>
      </c>
      <c r="K100" s="17"/>
      <c r="L100" s="18"/>
      <c r="M100" s="17"/>
      <c r="N100" s="20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2"/>
      <c r="AB100" s="21"/>
    </row>
    <row r="101" ht="16.5" spans="1:28">
      <c r="A101" s="16">
        <v>46266</v>
      </c>
      <c r="B101" s="17">
        <v>2243</v>
      </c>
      <c r="C101" s="18" t="s">
        <v>3426</v>
      </c>
      <c r="D101" s="17">
        <v>5246</v>
      </c>
      <c r="E101" s="17" t="s">
        <v>3355</v>
      </c>
      <c r="F101" s="17">
        <v>8</v>
      </c>
      <c r="G101" s="17">
        <v>8</v>
      </c>
      <c r="H101" s="17">
        <v>2</v>
      </c>
      <c r="I101" s="17">
        <v>0</v>
      </c>
      <c r="J101" s="17">
        <v>1</v>
      </c>
      <c r="K101" s="17"/>
      <c r="L101" s="18" t="s">
        <v>3427</v>
      </c>
      <c r="M101" s="17" t="s">
        <v>3428</v>
      </c>
      <c r="N101" s="20" t="s">
        <v>3322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2"/>
      <c r="AB101" s="21"/>
    </row>
    <row r="102" ht="16.5" spans="1:28">
      <c r="A102" s="16">
        <v>46266</v>
      </c>
      <c r="B102" s="17">
        <v>250573</v>
      </c>
      <c r="C102" s="18" t="s">
        <v>3429</v>
      </c>
      <c r="D102" s="17">
        <v>5866</v>
      </c>
      <c r="E102" s="17" t="s">
        <v>3430</v>
      </c>
      <c r="F102" s="17">
        <v>21</v>
      </c>
      <c r="G102" s="17">
        <v>21</v>
      </c>
      <c r="H102" s="17">
        <v>2</v>
      </c>
      <c r="I102" s="17">
        <v>0</v>
      </c>
      <c r="J102" s="17">
        <v>0</v>
      </c>
      <c r="K102" s="17"/>
      <c r="L102" s="18"/>
      <c r="M102" s="17"/>
      <c r="N102" s="20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2"/>
      <c r="AB102" s="21"/>
    </row>
    <row r="103" ht="27" spans="1:28">
      <c r="A103" s="23">
        <v>46266</v>
      </c>
      <c r="B103" s="19">
        <v>250422</v>
      </c>
      <c r="C103" s="24" t="s">
        <v>3431</v>
      </c>
      <c r="D103" s="19">
        <v>4838</v>
      </c>
      <c r="E103" s="19" t="s">
        <v>3250</v>
      </c>
      <c r="F103" s="19">
        <v>41</v>
      </c>
      <c r="G103" s="19">
        <v>41</v>
      </c>
      <c r="H103" s="19">
        <v>2</v>
      </c>
      <c r="I103" s="19">
        <v>0</v>
      </c>
      <c r="J103" s="19"/>
      <c r="K103" s="19" t="s">
        <v>3381</v>
      </c>
      <c r="L103" s="24" t="s">
        <v>3252</v>
      </c>
      <c r="M103" s="19"/>
      <c r="N103" s="20" t="s">
        <v>3235</v>
      </c>
      <c r="O103" s="22" t="s">
        <v>3432</v>
      </c>
      <c r="P103" s="28" t="s">
        <v>3433</v>
      </c>
      <c r="Q103" s="22" t="s">
        <v>147</v>
      </c>
      <c r="R103" s="21" t="s">
        <v>3434</v>
      </c>
      <c r="S103" s="21" t="s">
        <v>3256</v>
      </c>
      <c r="T103" s="21">
        <v>44</v>
      </c>
      <c r="U103" s="21"/>
      <c r="V103" s="21" t="s">
        <v>3257</v>
      </c>
      <c r="W103" s="21"/>
      <c r="X103" s="21" t="s">
        <v>3241</v>
      </c>
      <c r="Y103" s="21" t="s">
        <v>3241</v>
      </c>
      <c r="Z103" s="21" t="s">
        <v>3241</v>
      </c>
      <c r="AA103" s="22" t="s">
        <v>3247</v>
      </c>
      <c r="AB103" s="21"/>
    </row>
    <row r="104" ht="16.5" spans="1:28">
      <c r="A104" s="23">
        <v>46266</v>
      </c>
      <c r="B104" s="19">
        <v>250703</v>
      </c>
      <c r="C104" s="24" t="s">
        <v>3435</v>
      </c>
      <c r="D104" s="19">
        <v>90159</v>
      </c>
      <c r="E104" s="19" t="s">
        <v>3436</v>
      </c>
      <c r="F104" s="19">
        <v>80</v>
      </c>
      <c r="G104" s="19">
        <v>80</v>
      </c>
      <c r="H104" s="19">
        <v>1</v>
      </c>
      <c r="I104" s="19">
        <v>1</v>
      </c>
      <c r="J104" s="19" t="s">
        <v>3410</v>
      </c>
      <c r="K104" s="19" t="s">
        <v>3437</v>
      </c>
      <c r="L104" s="24" t="s">
        <v>3438</v>
      </c>
      <c r="M104" s="19" t="s">
        <v>3439</v>
      </c>
      <c r="N104" s="20"/>
      <c r="O104" s="21" t="s">
        <v>3440</v>
      </c>
      <c r="P104" s="21" t="s">
        <v>3441</v>
      </c>
      <c r="Q104" s="21" t="s">
        <v>29</v>
      </c>
      <c r="R104" s="21" t="s">
        <v>3442</v>
      </c>
      <c r="S104" s="21" t="s">
        <v>3443</v>
      </c>
      <c r="T104" s="21">
        <v>49.8</v>
      </c>
      <c r="U104" s="21"/>
      <c r="V104" s="21" t="s">
        <v>3444</v>
      </c>
      <c r="W104" s="21">
        <v>5</v>
      </c>
      <c r="X104" s="21" t="s">
        <v>3241</v>
      </c>
      <c r="Y104" s="21" t="s">
        <v>3241</v>
      </c>
      <c r="Z104" s="21" t="s">
        <v>3241</v>
      </c>
      <c r="AA104" s="35">
        <v>45809</v>
      </c>
      <c r="AB104" s="21"/>
    </row>
    <row r="105" ht="16.5" spans="1:28">
      <c r="A105" s="16">
        <v>46266</v>
      </c>
      <c r="B105" s="17">
        <v>250744</v>
      </c>
      <c r="C105" s="18" t="s">
        <v>3445</v>
      </c>
      <c r="D105" s="17">
        <v>90159</v>
      </c>
      <c r="E105" s="17" t="s">
        <v>3436</v>
      </c>
      <c r="F105" s="17">
        <v>9</v>
      </c>
      <c r="G105" s="17">
        <v>9</v>
      </c>
      <c r="H105" s="17">
        <v>1</v>
      </c>
      <c r="I105" s="17">
        <v>1</v>
      </c>
      <c r="J105" s="17">
        <v>0</v>
      </c>
      <c r="K105" s="17"/>
      <c r="L105" s="18"/>
      <c r="M105" s="17"/>
      <c r="N105" s="20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2"/>
      <c r="AB105" s="21"/>
    </row>
    <row r="106" ht="27" spans="1:28">
      <c r="A106" s="23">
        <v>46266</v>
      </c>
      <c r="B106" s="19">
        <v>250743</v>
      </c>
      <c r="C106" s="24" t="s">
        <v>3446</v>
      </c>
      <c r="D106" s="19">
        <v>90159</v>
      </c>
      <c r="E106" s="19" t="s">
        <v>3436</v>
      </c>
      <c r="F106" s="19">
        <v>90</v>
      </c>
      <c r="G106" s="19">
        <v>90</v>
      </c>
      <c r="H106" s="19">
        <v>1</v>
      </c>
      <c r="I106" s="19">
        <v>1</v>
      </c>
      <c r="J106" s="19" t="s">
        <v>3399</v>
      </c>
      <c r="K106" s="24" t="s">
        <v>3447</v>
      </c>
      <c r="L106" s="24" t="s">
        <v>3438</v>
      </c>
      <c r="M106" s="19" t="s">
        <v>3439</v>
      </c>
      <c r="N106" s="20"/>
      <c r="O106" s="21" t="s">
        <v>3448</v>
      </c>
      <c r="P106" s="21" t="s">
        <v>3449</v>
      </c>
      <c r="Q106" s="21" t="s">
        <v>438</v>
      </c>
      <c r="R106" s="21" t="s">
        <v>3450</v>
      </c>
      <c r="S106" s="21" t="s">
        <v>3451</v>
      </c>
      <c r="T106" s="21">
        <v>39</v>
      </c>
      <c r="U106" s="21"/>
      <c r="V106" s="21" t="s">
        <v>3444</v>
      </c>
      <c r="W106" s="21">
        <v>5</v>
      </c>
      <c r="X106" s="21" t="s">
        <v>3241</v>
      </c>
      <c r="Y106" s="21" t="s">
        <v>3241</v>
      </c>
      <c r="Z106" s="21" t="s">
        <v>3241</v>
      </c>
      <c r="AA106" s="35">
        <v>45809</v>
      </c>
      <c r="AB106" s="21"/>
    </row>
    <row r="107" ht="33" spans="1:28">
      <c r="A107" s="23">
        <v>46266</v>
      </c>
      <c r="B107" s="19">
        <v>5036</v>
      </c>
      <c r="C107" s="24" t="s">
        <v>3452</v>
      </c>
      <c r="D107" s="19">
        <v>4604</v>
      </c>
      <c r="E107" s="19" t="s">
        <v>3325</v>
      </c>
      <c r="F107" s="19">
        <v>475</v>
      </c>
      <c r="G107" s="19">
        <v>867</v>
      </c>
      <c r="H107" s="19">
        <v>1</v>
      </c>
      <c r="I107" s="19">
        <v>2</v>
      </c>
      <c r="J107" s="19" t="s">
        <v>3453</v>
      </c>
      <c r="K107" s="19" t="s">
        <v>3454</v>
      </c>
      <c r="L107" s="24" t="s">
        <v>3455</v>
      </c>
      <c r="M107" s="19" t="s">
        <v>3456</v>
      </c>
      <c r="N107" s="20" t="s">
        <v>3322</v>
      </c>
      <c r="O107" s="21" t="s">
        <v>3457</v>
      </c>
      <c r="P107" s="21" t="s">
        <v>3458</v>
      </c>
      <c r="Q107" s="21" t="s">
        <v>34</v>
      </c>
      <c r="R107" s="21" t="s">
        <v>59</v>
      </c>
      <c r="S107" s="21" t="s">
        <v>3459</v>
      </c>
      <c r="T107" s="21"/>
      <c r="U107" s="21"/>
      <c r="V107" s="22" t="s">
        <v>3460</v>
      </c>
      <c r="W107" s="21"/>
      <c r="X107" s="21"/>
      <c r="Y107" s="22" t="s">
        <v>3461</v>
      </c>
      <c r="Z107" s="21"/>
      <c r="AA107" s="22" t="s">
        <v>3461</v>
      </c>
      <c r="AB107" s="21"/>
    </row>
    <row r="108" ht="16.5" spans="1:28">
      <c r="A108" s="16">
        <v>46266</v>
      </c>
      <c r="B108" s="17">
        <v>250127</v>
      </c>
      <c r="C108" s="18" t="s">
        <v>3462</v>
      </c>
      <c r="D108" s="17">
        <v>4843</v>
      </c>
      <c r="E108" s="17" t="s">
        <v>3350</v>
      </c>
      <c r="F108" s="17">
        <v>6</v>
      </c>
      <c r="G108" s="17">
        <v>6</v>
      </c>
      <c r="H108" s="17">
        <v>3</v>
      </c>
      <c r="I108" s="17">
        <v>0</v>
      </c>
      <c r="J108" s="17">
        <v>0</v>
      </c>
      <c r="K108" s="17"/>
      <c r="L108" s="18"/>
      <c r="M108" s="17"/>
      <c r="N108" s="20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2"/>
      <c r="AB108" s="21"/>
    </row>
    <row r="109" ht="16.5" spans="1:28">
      <c r="A109" s="16">
        <v>46266</v>
      </c>
      <c r="B109" s="17">
        <v>282300</v>
      </c>
      <c r="C109" s="18" t="s">
        <v>3463</v>
      </c>
      <c r="D109" s="17">
        <v>4470</v>
      </c>
      <c r="E109" s="17" t="s">
        <v>3464</v>
      </c>
      <c r="F109" s="17">
        <v>13</v>
      </c>
      <c r="G109" s="17">
        <v>13</v>
      </c>
      <c r="H109" s="17">
        <v>2</v>
      </c>
      <c r="I109" s="17">
        <v>0</v>
      </c>
      <c r="J109" s="17">
        <v>0</v>
      </c>
      <c r="K109" s="17"/>
      <c r="L109" s="18"/>
      <c r="M109" s="17"/>
      <c r="N109" s="20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2"/>
      <c r="AB109" s="21"/>
    </row>
    <row r="110" ht="16.5" spans="1:28">
      <c r="A110" s="16">
        <v>46266</v>
      </c>
      <c r="B110" s="17">
        <v>2185</v>
      </c>
      <c r="C110" s="18" t="s">
        <v>3465</v>
      </c>
      <c r="D110" s="17">
        <v>3474</v>
      </c>
      <c r="E110" s="17" t="s">
        <v>3387</v>
      </c>
      <c r="F110" s="17">
        <v>20</v>
      </c>
      <c r="G110" s="17">
        <v>20</v>
      </c>
      <c r="H110" s="17">
        <v>1</v>
      </c>
      <c r="I110" s="17">
        <v>0</v>
      </c>
      <c r="J110" s="17"/>
      <c r="K110" s="17"/>
      <c r="L110" s="18"/>
      <c r="M110" s="17"/>
      <c r="N110" s="20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2"/>
      <c r="AB110" s="21"/>
    </row>
    <row r="111" ht="16.5" spans="1:28">
      <c r="A111" s="16">
        <v>46266</v>
      </c>
      <c r="B111" s="17">
        <v>282266</v>
      </c>
      <c r="C111" s="18" t="s">
        <v>3466</v>
      </c>
      <c r="D111" s="17">
        <v>4482</v>
      </c>
      <c r="E111" s="17" t="s">
        <v>3233</v>
      </c>
      <c r="F111" s="17">
        <v>13</v>
      </c>
      <c r="G111" s="17">
        <v>13</v>
      </c>
      <c r="H111" s="17">
        <v>2</v>
      </c>
      <c r="I111" s="17">
        <v>0</v>
      </c>
      <c r="J111" s="17">
        <v>0</v>
      </c>
      <c r="K111" s="17"/>
      <c r="L111" s="18"/>
      <c r="M111" s="17"/>
      <c r="N111" s="20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2"/>
      <c r="AB111" s="21"/>
    </row>
    <row r="112" ht="27" spans="1:28">
      <c r="A112" s="36">
        <v>46266</v>
      </c>
      <c r="B112" s="37">
        <v>250614</v>
      </c>
      <c r="C112" s="34" t="s">
        <v>3467</v>
      </c>
      <c r="D112" s="37">
        <v>5337</v>
      </c>
      <c r="E112" s="37" t="s">
        <v>3393</v>
      </c>
      <c r="F112" s="37">
        <v>35</v>
      </c>
      <c r="G112" s="37">
        <v>35</v>
      </c>
      <c r="H112" s="37">
        <v>1</v>
      </c>
      <c r="I112" s="37">
        <v>2</v>
      </c>
      <c r="J112" s="37" t="s">
        <v>3410</v>
      </c>
      <c r="K112" s="37"/>
      <c r="L112" s="34" t="s">
        <v>3420</v>
      </c>
      <c r="M112" s="34" t="s">
        <v>3468</v>
      </c>
      <c r="N112" s="38" t="s">
        <v>3235</v>
      </c>
      <c r="O112" s="34" t="s">
        <v>3469</v>
      </c>
      <c r="P112" s="39" t="s">
        <v>3470</v>
      </c>
      <c r="Q112" s="14" t="s">
        <v>141</v>
      </c>
      <c r="R112" s="34" t="s">
        <v>3471</v>
      </c>
      <c r="S112" s="14" t="s">
        <v>3472</v>
      </c>
      <c r="T112" s="14">
        <v>43.2</v>
      </c>
      <c r="U112" s="14">
        <v>1</v>
      </c>
      <c r="V112" s="14" t="s">
        <v>3424</v>
      </c>
      <c r="W112" s="14">
        <v>5</v>
      </c>
      <c r="X112" s="14" t="s">
        <v>3241</v>
      </c>
      <c r="Y112" s="14" t="s">
        <v>3241</v>
      </c>
      <c r="Z112" s="14" t="s">
        <v>3241</v>
      </c>
      <c r="AA112" s="40" t="s">
        <v>3247</v>
      </c>
      <c r="AB112" s="14"/>
    </row>
    <row r="113" ht="40.5" customHeight="1" spans="1:28">
      <c r="A113" s="23">
        <v>46266</v>
      </c>
      <c r="B113" s="24">
        <v>250689</v>
      </c>
      <c r="C113" s="24" t="s">
        <v>3473</v>
      </c>
      <c r="D113" s="21">
        <v>2359</v>
      </c>
      <c r="E113" s="21" t="s">
        <v>3474</v>
      </c>
      <c r="F113" s="21"/>
      <c r="G113" s="21">
        <v>36</v>
      </c>
      <c r="H113" s="21">
        <v>2</v>
      </c>
      <c r="I113" s="21"/>
      <c r="J113" s="21">
        <v>1</v>
      </c>
      <c r="K113" s="21"/>
      <c r="L113" s="22" t="s">
        <v>3475</v>
      </c>
      <c r="M113" s="21"/>
      <c r="N113" s="41" t="s">
        <v>3235</v>
      </c>
      <c r="O113" s="42" t="s">
        <v>3476</v>
      </c>
      <c r="P113" s="42" t="s">
        <v>3477</v>
      </c>
      <c r="Q113" s="42" t="s">
        <v>52</v>
      </c>
      <c r="R113" s="42" t="s">
        <v>3478</v>
      </c>
      <c r="S113" s="42" t="s">
        <v>3479</v>
      </c>
      <c r="T113" s="42">
        <v>37.2</v>
      </c>
      <c r="U113" s="42">
        <v>1</v>
      </c>
      <c r="V113" s="42" t="s">
        <v>3480</v>
      </c>
      <c r="W113" s="43">
        <v>1</v>
      </c>
      <c r="X113" s="43" t="s">
        <v>3241</v>
      </c>
      <c r="Y113" s="43" t="s">
        <v>3247</v>
      </c>
      <c r="Z113" s="44">
        <v>45444</v>
      </c>
      <c r="AA113" s="22"/>
      <c r="AB113" s="21"/>
    </row>
    <row r="114" ht="139.5" customHeight="1" spans="1:28">
      <c r="N114" s="45" t="s">
        <v>3481</v>
      </c>
    </row>
  </sheetData>
  <autoFilter xmlns:etc="http://www.wps.cn/officeDocument/2017/etCustomData" ref="A3:AB114" etc:filterBottomFollowUsedRange="0">
    <sortState ref="A3:AB114">
      <sortCondition ref="C3:C114" descending="1"/>
    </sortState>
    <extLst/>
  </autoFilter>
  <mergeCells count="30">
    <mergeCell ref="A1:M1"/>
    <mergeCell ref="N1:AB1"/>
    <mergeCell ref="N114:AE11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V2:V3"/>
    <mergeCell ref="W2:W3"/>
    <mergeCell ref="X2:X3"/>
    <mergeCell ref="Y2:Y3"/>
    <mergeCell ref="Z2:Z3"/>
    <mergeCell ref="AA2:AA3"/>
    <mergeCell ref="AB2:A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必修课教材</vt:lpstr>
      <vt:lpstr>选修课(副本)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Emmy_ye</cp:lastModifiedBy>
  <dcterms:created xsi:type="dcterms:W3CDTF">2026-06-11T10:23:00Z</dcterms:created>
  <dcterms:modified xsi:type="dcterms:W3CDTF">2026-06-23T07:34:10Z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27B809D51B6D470C858B442AB04CD086_13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